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5835" windowWidth="15450" windowHeight="5865" activeTab="0"/>
  </bookViews>
  <sheets>
    <sheet name="Форма ПС" sheetId="1" r:id="rId1"/>
    <sheet name="Вспомогательный" sheetId="2" state="hidden" r:id="rId2"/>
    <sheet name="Правила" sheetId="3" state="hidden" r:id="rId3"/>
    <sheet name="Правила_исх" sheetId="4" state="hidden" r:id="rId4"/>
  </sheets>
  <externalReferences>
    <externalReference r:id="rId7"/>
  </externalReferences>
  <definedNames>
    <definedName name="_ftn1" localSheetId="2">'Правила'!#REF!</definedName>
    <definedName name="_ftn1" localSheetId="3">'Правила_исх'!#REF!</definedName>
    <definedName name="_ftn1" localSheetId="0">'Форма ПС'!#REF!</definedName>
    <definedName name="_ftn2" localSheetId="2">'Правила'!#REF!</definedName>
    <definedName name="_ftn2" localSheetId="3">'Правила_исх'!#REF!</definedName>
    <definedName name="_ftn2" localSheetId="0">'Форма ПС'!#REF!</definedName>
    <definedName name="_ftnref1" localSheetId="2">'Правила'!#REF!</definedName>
    <definedName name="_ftnref1" localSheetId="3">'Правила_исх'!#REF!</definedName>
    <definedName name="_ftnref1" localSheetId="0">'Форма ПС'!#REF!</definedName>
    <definedName name="_ftnref2" localSheetId="2">'Правила'!#REF!</definedName>
    <definedName name="_ftnref2" localSheetId="3">'Правила_исх'!#REF!</definedName>
    <definedName name="_ftnref2" localSheetId="0">'Форма ПС'!#REF!</definedName>
    <definedName name="halfyear">'Вспомогательный'!$C$2:$C$3</definedName>
    <definedName name="month">'Вспомогательный'!$B$2:$B$17</definedName>
    <definedName name="month_full">'Вспомогательный'!$G$2:$G$25</definedName>
    <definedName name="nextyear">'[1]Вспомогательный'!$F$36:$F$38</definedName>
    <definedName name="quart">'Вспомогательный'!$A$2:$A$5</definedName>
    <definedName name="regions">'Вспомогательный'!$E$2:$E$84</definedName>
    <definedName name="year">'Вспомогательный'!$D$2:$D$4</definedName>
    <definedName name="_xlnm.Print_Area" localSheetId="2">'Правила'!$B$1:$J$161</definedName>
    <definedName name="_xlnm.Print_Area" localSheetId="3">'Правила_исх'!$B$1:$J$119</definedName>
  </definedNames>
  <calcPr fullCalcOnLoad="1"/>
</workbook>
</file>

<file path=xl/comments1.xml><?xml version="1.0" encoding="utf-8"?>
<comments xmlns="http://schemas.openxmlformats.org/spreadsheetml/2006/main">
  <authors>
    <author>Kulpina</author>
  </authors>
  <commentList>
    <comment ref="C156" authorId="0">
      <text>
        <r>
          <rPr>
            <b/>
            <sz val="8"/>
            <rFont val=" Times New Roman"/>
            <family val="0"/>
          </rPr>
          <t>При заполнении этих строк в графе "№" указывается № основной строки, к которой относятся дополнительные сведения</t>
        </r>
      </text>
    </comment>
  </commentList>
</comments>
</file>

<file path=xl/comments3.xml><?xml version="1.0" encoding="utf-8"?>
<comments xmlns="http://schemas.openxmlformats.org/spreadsheetml/2006/main">
  <authors>
    <author>Kulpina</author>
  </authors>
  <commentList>
    <comment ref="C156" authorId="0">
      <text>
        <r>
          <rPr>
            <b/>
            <sz val="8"/>
            <rFont val=" Times New Roman"/>
            <family val="0"/>
          </rPr>
          <t>При заполнении этих строк в графе "№" указывается № основной строки, к которой относятся дополнительные сведения</t>
        </r>
      </text>
    </comment>
  </commentList>
</comments>
</file>

<file path=xl/comments4.xml><?xml version="1.0" encoding="utf-8"?>
<comments xmlns="http://schemas.openxmlformats.org/spreadsheetml/2006/main">
  <authors>
    <author>Kulpina</author>
  </authors>
  <commentList>
    <comment ref="C155" authorId="0">
      <text>
        <r>
          <rPr>
            <b/>
            <sz val="8"/>
            <rFont val=" Times New Roman"/>
            <family val="0"/>
          </rPr>
          <t>При заполнении этих строк в графе "№" указывается № основной строки, к которой относятся дополнительные сведения</t>
        </r>
      </text>
    </comment>
  </commentList>
</comments>
</file>

<file path=xl/sharedStrings.xml><?xml version="1.0" encoding="utf-8"?>
<sst xmlns="http://schemas.openxmlformats.org/spreadsheetml/2006/main" count="3741" uniqueCount="579">
  <si>
    <t xml:space="preserve">                        Сведения о параметрах реализации приоритетного национального проекта "Здоровье"</t>
  </si>
  <si>
    <t>№ раздела, подраздела</t>
  </si>
  <si>
    <t>Наименование направления, показателя</t>
  </si>
  <si>
    <t>Единица измерения контрольного показателя</t>
  </si>
  <si>
    <t>Плановое значение
 на год</t>
  </si>
  <si>
    <t>Значение на отчетную дату</t>
  </si>
  <si>
    <t>плановое на 
год</t>
  </si>
  <si>
    <t>Х</t>
  </si>
  <si>
    <t>3.</t>
  </si>
  <si>
    <t>Денежные выплаты медицинскому персоналу первичного звена здравоохранения</t>
  </si>
  <si>
    <t>3.2.1.</t>
  </si>
  <si>
    <t>Число медицинских сестер, работающих с названными врачами</t>
  </si>
  <si>
    <t>Число работников фельдшерско-акушерских пунктов</t>
  </si>
  <si>
    <t>Число работников скорой медицинской помощи</t>
  </si>
  <si>
    <t>3.3.1.</t>
  </si>
  <si>
    <t>Дополнительная диспансеризация работающих граждан</t>
  </si>
  <si>
    <t>инактивированной полиомиелитной вакциной - детей до 1 года</t>
  </si>
  <si>
    <t>против гепатита В - детей, подростков, взрослых, не привитых ранее</t>
  </si>
  <si>
    <t>против краснухи - детей до 14 лет, лиц до 25 лет, не привитых ранее</t>
  </si>
  <si>
    <t>против гриппа - детей дошкольного возраста, учащихся, взрослых старше 60 лет, медицинских работников и работников образовательных учреждений</t>
  </si>
  <si>
    <t>против дифтерии, коклюша, столбняка - детей до 1 года, в возрасте 18 месяцев, 6 лет и 14 лет, взрослых в возрасте 25, 35, 45, 55 лет и старше</t>
  </si>
  <si>
    <t>против кори и эпидемического паротита - детей до 1 года и 6 лет</t>
  </si>
  <si>
    <t>против кори - взрослых до 35 лет</t>
  </si>
  <si>
    <t>иммунизация населения против туберкулеза</t>
  </si>
  <si>
    <t>Обследование населения с целью выявления инфицированных вирусами иммунодефицита человека и гепатитов В и С, включая их лечение и профилактику</t>
  </si>
  <si>
    <t>Обследование населения с целью выявления инфицированных вирусами иммунодефицита человека и гепатитов В и С</t>
  </si>
  <si>
    <t>Лечение ВИЧ-инфицированных</t>
  </si>
  <si>
    <t>4.</t>
  </si>
  <si>
    <t>4.4.2.</t>
  </si>
  <si>
    <t xml:space="preserve">Число граждан, которым оказана высокотехнологичная медицинская помощь </t>
  </si>
  <si>
    <t>в федеральных учреждениях здравоохранения</t>
  </si>
  <si>
    <t>направлено в федеральные учреждения здравоохранения</t>
  </si>
  <si>
    <t>получили медицинскую помощь</t>
  </si>
  <si>
    <t>направлено в  учреждения здравоохранения</t>
  </si>
  <si>
    <t>5.</t>
  </si>
  <si>
    <t>Направление «Совершенствование медицинской помощи матерям и детям»</t>
  </si>
  <si>
    <t>5.1.</t>
  </si>
  <si>
    <t>Развитие программы «Родовый сертификат»</t>
  </si>
  <si>
    <t>5.1.1.</t>
  </si>
  <si>
    <t>Оплата медицинской помощи женщинам в период беременности (талон 1)</t>
  </si>
  <si>
    <t>5.1.2.</t>
  </si>
  <si>
    <t>Оплата медицинской помощи женщинам в период родов (талон 2)</t>
  </si>
  <si>
    <t>5.1.3.</t>
  </si>
  <si>
    <t>талон 3-1</t>
  </si>
  <si>
    <t>талон 3-2</t>
  </si>
  <si>
    <t>5.2.</t>
  </si>
  <si>
    <t>5.3.</t>
  </si>
  <si>
    <t>5.3.1.</t>
  </si>
  <si>
    <t>Число детей, обследованных на адреногенитальный синдром</t>
  </si>
  <si>
    <t>Число детей, обследованных на галактоземию</t>
  </si>
  <si>
    <t>Число детей, обследованных на муковисцидоз</t>
  </si>
  <si>
    <t>Выявлено детей с нарушениями слуха</t>
  </si>
  <si>
    <t>5.5.</t>
  </si>
  <si>
    <t>Проведение диспансеризации пребывающих в стационарных учреждениях детей-сирот и детей, находящихся в трудной жизненной ситуации</t>
  </si>
  <si>
    <t>5.5.1.</t>
  </si>
  <si>
    <t>ИТОГО:</t>
  </si>
  <si>
    <t>Поля для дополнительных сведений</t>
  </si>
  <si>
    <t xml:space="preserve">
</t>
  </si>
  <si>
    <t>(подпись)</t>
  </si>
  <si>
    <t>(фамилия, инициалы)</t>
  </si>
  <si>
    <t>Пренатальная и неонатальная диагностика</t>
  </si>
  <si>
    <t>Пренатальная  диагностика</t>
  </si>
  <si>
    <t>5.3.1.1.</t>
  </si>
  <si>
    <t>5.3.2.</t>
  </si>
  <si>
    <t>5.3.2.1.</t>
  </si>
  <si>
    <t>5.3.2.1.1.</t>
  </si>
  <si>
    <t>5.3.2.2.</t>
  </si>
  <si>
    <t>5.3.2.2.1.</t>
  </si>
  <si>
    <t>Число обследованных беременных женщин</t>
  </si>
  <si>
    <t>Неонатальный скрининг на галактоземию, муковисцидоз и адреногенитальный синдром, фенилкетонурию, врожденный гипотиреоз и аудиологический скрининг детей первого года жизни</t>
  </si>
  <si>
    <t>Число детей, обследованных на фенилкетонурию</t>
  </si>
  <si>
    <t>Число детей, обследованных на врожденный гипотиреоз</t>
  </si>
  <si>
    <t>Число обследованных новорожденных на наследственные заболевания</t>
  </si>
  <si>
    <t>5.3.2.1.1.1.</t>
  </si>
  <si>
    <t>5.3.2.1.2.</t>
  </si>
  <si>
    <t>5.3.2.1.2.1.</t>
  </si>
  <si>
    <t>5.3.2.1.3.</t>
  </si>
  <si>
    <t>5.3.2.1.3.1.</t>
  </si>
  <si>
    <t>5.3.2.1.4.</t>
  </si>
  <si>
    <t>5.3.2.1.4.1.</t>
  </si>
  <si>
    <t>5.3.2.1.5.</t>
  </si>
  <si>
    <t>5.3.2.1.5.1.</t>
  </si>
  <si>
    <t>5.6.</t>
  </si>
  <si>
    <t xml:space="preserve">Реализация комплекса мер по выхаживанию новорожденных с низкой и экстремально низкой массой тела </t>
  </si>
  <si>
    <t>5.8.</t>
  </si>
  <si>
    <t>число выявленных случаев галактоземии</t>
  </si>
  <si>
    <t>число выявленных случаев муковисцидоза</t>
  </si>
  <si>
    <t>число выявленных случаев адреногенитального синдрома</t>
  </si>
  <si>
    <t>число выявленных случаев фенилкетонурии</t>
  </si>
  <si>
    <t>число выявленных случаев врожденного гипотиреоза</t>
  </si>
  <si>
    <t>5.4.</t>
  </si>
  <si>
    <t>5.4.1.</t>
  </si>
  <si>
    <t>5.5.2.</t>
  </si>
  <si>
    <t>число 14-летних подростков мальчиков, у которых выявлены заболевания в ходе диспансеризации</t>
  </si>
  <si>
    <t>число 14-летних подростков девочек, у которых выявлены заболевания в ходе диспансеризации</t>
  </si>
  <si>
    <t>число 14-летних подростков, у которых выявлены заболевания в ходе диспансеризации</t>
  </si>
  <si>
    <t xml:space="preserve">число 14-летних подростков мальчиков, получивших по результатам диспансеризации лечение </t>
  </si>
  <si>
    <t xml:space="preserve">число 14-летних подростков девочек, получивших по результатам диспансеризации лечение </t>
  </si>
  <si>
    <t xml:space="preserve">число 14-летних подростков , получивших по результатам диспансеризации лечение </t>
  </si>
  <si>
    <t>в учреждениях здравоохранения субъектов Российской Федерации на условиях софинансирования</t>
  </si>
  <si>
    <t>5.5.1.1.</t>
  </si>
  <si>
    <t>5.5.1.2.</t>
  </si>
  <si>
    <t>5.5.2.1.</t>
  </si>
  <si>
    <t>5.5.2.2.</t>
  </si>
  <si>
    <t>5.5.3.1.</t>
  </si>
  <si>
    <t>5.5.3.2.</t>
  </si>
  <si>
    <t>Оплата медицинской помощи детям первого года жизни (талон 3)</t>
  </si>
  <si>
    <t>5.5.3.</t>
  </si>
  <si>
    <t>единиц</t>
  </si>
  <si>
    <t>Число детей, обследованных по аудиологическому скринингу</t>
  </si>
  <si>
    <t>число обследованных детей</t>
  </si>
  <si>
    <t>число 14-летних подростков мальчиков, подлежащих диспансеризации</t>
  </si>
  <si>
    <t>число 14-летних подростков девочек, подлежащих диспансеризации</t>
  </si>
  <si>
    <t>чел</t>
  </si>
  <si>
    <t>тыс чел</t>
  </si>
  <si>
    <t xml:space="preserve">против гемофильной инфекции –
детей в возрасте до 1 года из групп риска
</t>
  </si>
  <si>
    <t>1 группа здоровья</t>
  </si>
  <si>
    <t>2 группа здоровья</t>
  </si>
  <si>
    <t>3 группа здоровья</t>
  </si>
  <si>
    <t>4 группа здоровья</t>
  </si>
  <si>
    <t>5 группа здоровья</t>
  </si>
  <si>
    <t>Диспансеризация 14-летних подростков</t>
  </si>
  <si>
    <t>число 14-летних подростков мальчиков, прошедших диспансеризации, из них включены в группы здоровья:</t>
  </si>
  <si>
    <t>число 14-летних подростков, подлежащих диспансеризации всего:</t>
  </si>
  <si>
    <t>число 14-летних подростков, прошедших диспансеризации всего:</t>
  </si>
  <si>
    <t>5.5.2.1.1</t>
  </si>
  <si>
    <t>5.5.2.1.2</t>
  </si>
  <si>
    <t>5.5.2.1.3</t>
  </si>
  <si>
    <t>5.5.2.1.4</t>
  </si>
  <si>
    <t>5.5.2.1.5</t>
  </si>
  <si>
    <t>5.5.2.2.1</t>
  </si>
  <si>
    <t>5.5.2.2.2</t>
  </si>
  <si>
    <t>5.5.2.2.3</t>
  </si>
  <si>
    <t>5.5.2.2.4</t>
  </si>
  <si>
    <t>5.5.2.2.5</t>
  </si>
  <si>
    <t>5.5.4.</t>
  </si>
  <si>
    <t>5.5.4.1.</t>
  </si>
  <si>
    <t>5.5.4.2.</t>
  </si>
  <si>
    <t>число 14-летних подростков девочек, прошедших диспансеризации, из них включены в группы здоровья:</t>
  </si>
  <si>
    <t>Число женщин, включенных в программу «Родовый сертификат»</t>
  </si>
  <si>
    <t xml:space="preserve">Развитие сети перинатальных центров </t>
  </si>
  <si>
    <t>Развитие неонатальной хирургии</t>
  </si>
  <si>
    <t>5.1.4.</t>
  </si>
  <si>
    <t>5.1.4.1.</t>
  </si>
  <si>
    <t>5.1.4.2.</t>
  </si>
  <si>
    <t>Направление «Развитие первичной медико–санитарной помощи и совершенствование профилактики заболеваний»</t>
  </si>
  <si>
    <t>Осуществление денежных выплат участковым врачам–терапевтам, участковым врачам–педиатрам, врачам общей (семейной) практики, а также медицинским сестрам, работающим с названными врачами</t>
  </si>
  <si>
    <t>Число участковых врачей–терапевтов, участковых врачей–педиатров, врачей общей (семейной) практики</t>
  </si>
  <si>
    <t xml:space="preserve">Осуществление денежных выплат медицинскому персоналу фельдшерско–акушерских пунктов, а также врачам, фельдшерам и медицинским сестрам скорой медицинской помощи </t>
  </si>
  <si>
    <t>Профилактика инфекционных заболеваний, иммунизация населения (совершенствование Национального календаря профилактических прививок обеспечение населения групп риска необходимыми иммунобиологическими препаратами)</t>
  </si>
  <si>
    <t>Мероприятия, направленные на иммунизацию населения:</t>
  </si>
  <si>
    <t>против полиомиелита, в том числе:</t>
  </si>
  <si>
    <t>Обследование населения с целью выявления инфицированных вирусами иммунодефицита человека и гепатитов В и С, а также лечение больных ВИЧ–инфекцией, гепатитами В и С</t>
  </si>
  <si>
    <t xml:space="preserve">Лечение ВИЧ–инфицированных, инфицированных вирусами 
гепатитов В и С
</t>
  </si>
  <si>
    <t>Направление «Повышение доступности и качества специализированной, в том числе высокотехнологичной
медицинской помощи»</t>
  </si>
  <si>
    <t>число участвующих учреждений субъектов Российской Федерации</t>
  </si>
  <si>
    <t>число обследованных работающих граждан</t>
  </si>
  <si>
    <t>3.3.1.2.</t>
  </si>
  <si>
    <t xml:space="preserve"> </t>
  </si>
  <si>
    <t>фактическое на отчетную дату</t>
  </si>
  <si>
    <t>Финансирование из консолидированного бюджета субъекта Российской Федерации, тыс рублей</t>
  </si>
  <si>
    <t xml:space="preserve">Финансирование из федерального бюджета, тыс рублей
 </t>
  </si>
  <si>
    <t>3.1.</t>
  </si>
  <si>
    <t>3.1.1.</t>
  </si>
  <si>
    <t>3.1.1.1.</t>
  </si>
  <si>
    <t>3.1.1.2.</t>
  </si>
  <si>
    <t>3.1.2.</t>
  </si>
  <si>
    <t>3.1.2.1.</t>
  </si>
  <si>
    <t>3.1.2.2.</t>
  </si>
  <si>
    <t>3.3.</t>
  </si>
  <si>
    <t>3.3.1.1.</t>
  </si>
  <si>
    <t>3.3.1.1.1.</t>
  </si>
  <si>
    <t>3.3.1.3.</t>
  </si>
  <si>
    <t>3.3.1.4.</t>
  </si>
  <si>
    <t>3.3.1.5.</t>
  </si>
  <si>
    <t>3.3.1.6.</t>
  </si>
  <si>
    <t>3.3.1.7.</t>
  </si>
  <si>
    <t>3.3.1.8.</t>
  </si>
  <si>
    <t>3.3.1.9.</t>
  </si>
  <si>
    <t>3.4.2.</t>
  </si>
  <si>
    <t>3.4.2.1.</t>
  </si>
  <si>
    <t>3.4.2.1.1.</t>
  </si>
  <si>
    <t>3.4.2.1.2.</t>
  </si>
  <si>
    <t>3.2.</t>
  </si>
  <si>
    <t>3.4.</t>
  </si>
  <si>
    <t>5.8.1.</t>
  </si>
  <si>
    <t>4.4.2.1.</t>
  </si>
  <si>
    <t>4.4.2.1.1.</t>
  </si>
  <si>
    <t>4.4.2.1.2.</t>
  </si>
  <si>
    <t>4.4.2.2.</t>
  </si>
  <si>
    <t>4.4.2.2.1.</t>
  </si>
  <si>
    <t>4.4.2.2.2.</t>
  </si>
  <si>
    <t>(наименование субъекта Российской Федерации )</t>
  </si>
  <si>
    <t xml:space="preserve">     (отчетная дата)</t>
  </si>
  <si>
    <t>Форма ПC-квартал-версия 12-1</t>
  </si>
  <si>
    <t>#form_type</t>
  </si>
  <si>
    <t>#form_name</t>
  </si>
  <si>
    <t>#region</t>
  </si>
  <si>
    <t>#date</t>
  </si>
  <si>
    <t>#data_start</t>
  </si>
  <si>
    <t>#data_end</t>
  </si>
  <si>
    <t>#begin_info</t>
  </si>
  <si>
    <t>#end_info</t>
  </si>
  <si>
    <t>Кварталы</t>
  </si>
  <si>
    <t>Месяцы</t>
  </si>
  <si>
    <t>Года</t>
  </si>
  <si>
    <t>Субъекты</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</si>
  <si>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</si>
  <si>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</si>
  <si>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</si>
  <si>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</si>
  <si>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</si>
  <si>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</si>
  <si>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</si>
  <si>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</si>
  <si>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</si>
  <si>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</si>
  <si>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г.Москва</t>
  </si>
  <si>
    <t>г.Санкт-Петербург</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</si>
  <si>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</si>
  <si>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</si>
  <si>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</si>
  <si>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</si>
  <si>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</si>
  <si>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</si>
  <si>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</si>
  <si>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</si>
  <si>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</si>
  <si>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</si>
  <si>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</si>
  <si>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</si>
  <si>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</si>
  <si>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</si>
  <si>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</si>
  <si>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</si>
  <si>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</si>
  <si>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</si>
  <si>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</si>
  <si>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</si>
  <si>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</si>
  <si>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</si>
  <si>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</si>
  <si>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</si>
  <si>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</si>
  <si>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</si>
  <si>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</si>
  <si>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</si>
  <si>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</si>
  <si>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</si>
  <si>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</si>
  <si>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</si>
  <si>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</si>
  <si>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</si>
  <si>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</si>
  <si>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</si>
  <si>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</si>
  <si>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</si>
  <si>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</si>
  <si>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</si>
  <si>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</si>
  <si>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</si>
  <si>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</si>
  <si>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</si>
  <si>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</si>
  <si>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</si>
  <si>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</si>
  <si>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</si>
  <si>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</si>
  <si>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</si>
  <si>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</si>
  <si>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</si>
  <si>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</si>
  <si>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</si>
  <si>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</si>
  <si>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</si>
  <si>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</si>
  <si>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</si>
  <si>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</si>
  <si>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</si>
  <si>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</si>
  <si>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</si>
  <si>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</si>
  <si>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</si>
  <si>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</si>
  <si>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</si>
  <si>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</si>
  <si>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</si>
  <si>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</si>
  <si>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</si>
  <si>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</si>
  <si>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на 1 апреля 2012 г.</t>
  </si>
  <si>
    <t>на 1 октября 2012 г.</t>
  </si>
  <si>
    <t>на 1 апреля 2013 г.</t>
  </si>
  <si>
    <t>на 1 октября 2013 г.</t>
  </si>
  <si>
    <t>на 1 февраля 2012 г.</t>
  </si>
  <si>
    <t>на 1 марта 2012 г.</t>
  </si>
  <si>
    <t>на 1 мая 2012 г.</t>
  </si>
  <si>
    <t>на 1 июня 2012 г.</t>
  </si>
  <si>
    <t>на 1 августа 2012 г.</t>
  </si>
  <si>
    <t>на 1 сентября 2012 г.</t>
  </si>
  <si>
    <t>на 1 ноября 2012 г.</t>
  </si>
  <si>
    <t>на 1 декабря 2012 г.</t>
  </si>
  <si>
    <t>на 1 февраля 2013 г.</t>
  </si>
  <si>
    <t>на 1 марта 2013 г.</t>
  </si>
  <si>
    <t>на 1 мая 2013 г.</t>
  </si>
  <si>
    <t>на 1 июня 2013 г.</t>
  </si>
  <si>
    <t>на 1 августа 2013 г.</t>
  </si>
  <si>
    <t>на 1 сентября 2013 г.</t>
  </si>
  <si>
    <t>на 1 ноября 2013 г.</t>
  </si>
  <si>
    <t>на 1 декабря 2013 г.</t>
  </si>
  <si>
    <t>Полугодия</t>
  </si>
  <si>
    <t>на 1 июля 2012 года</t>
  </si>
  <si>
    <t>на 1 июля 2013 года</t>
  </si>
  <si>
    <t>5.7.</t>
  </si>
  <si>
    <t>Месяцы_полный список</t>
  </si>
  <si>
    <t>на 1 июля 2012 г.</t>
  </si>
  <si>
    <t>на 1 января 2013 г.</t>
  </si>
  <si>
    <t>на 1 июля 2013 г.</t>
  </si>
  <si>
    <t>на 1 января 2014 г.</t>
  </si>
  <si>
    <t>#author</t>
  </si>
  <si>
    <t>Руководитель высшего органа исполнительной власти субъекта Российской Федерации</t>
  </si>
  <si>
    <t>1.</t>
  </si>
  <si>
    <t>Показатели эффективности</t>
  </si>
  <si>
    <t>1.1.</t>
  </si>
  <si>
    <t>Снижение уровня потребления алкогольной продукции на душу населения</t>
  </si>
  <si>
    <t xml:space="preserve"> процент</t>
  </si>
  <si>
    <t>1.2.</t>
  </si>
  <si>
    <t>Доля курящих среди населения</t>
  </si>
  <si>
    <t>1.3.</t>
  </si>
  <si>
    <t>Доля больных синдромом зависимости от наркотиков, состоящих под наблюдением на конец отчетного периода, находящихся в ремиссии от 6 месяцев и более</t>
  </si>
  <si>
    <t>1.4.</t>
  </si>
  <si>
    <t>Доля граждан, мотивированных на ведение здорового образа жизни, из числа охваченных коммуникационной кампанией</t>
  </si>
  <si>
    <t>1.5.</t>
  </si>
  <si>
    <t>Доля осмотренных работающих граждан</t>
  </si>
  <si>
    <t>1.6.</t>
  </si>
  <si>
    <t>Общая смертность</t>
  </si>
  <si>
    <t>случаев 
на 1 000 человек населения</t>
  </si>
  <si>
    <t>1.7.</t>
  </si>
  <si>
    <t>Смертность от болезней системы кровообращения</t>
  </si>
  <si>
    <t>случаев 
на 100 тыс. человек населения</t>
  </si>
  <si>
    <t>1.8.</t>
  </si>
  <si>
    <t>Доля посещений к врачам, сделанным с профилактической целью (включая посещения по дополнительной диспансеризации, диспансерному наблюдению, а также центров здоровья)</t>
  </si>
  <si>
    <t>процент</t>
  </si>
  <si>
    <t>1.9.</t>
  </si>
  <si>
    <t>Смертность от туберкулеза</t>
  </si>
  <si>
    <t>1.10.</t>
  </si>
  <si>
    <t>Охват населения профилактическими осмотрами на туберкулез</t>
  </si>
  <si>
    <t>1.11.</t>
  </si>
  <si>
    <t>Абациллирование больных туберкулезом, состоявших на учете на конец года</t>
  </si>
  <si>
    <t>1.12.</t>
  </si>
  <si>
    <t>Клиническое излечение впервые выявленных больных туберкулезом</t>
  </si>
  <si>
    <t>1.13.</t>
  </si>
  <si>
    <t>Проведение антиретровирусной терапии больных туберкулезом, сочетанного с ВИЧ–инфекцией</t>
  </si>
  <si>
    <t>1.14.</t>
  </si>
  <si>
    <t>Заболеваемость острым гепатитом В</t>
  </si>
  <si>
    <t>1.15.</t>
  </si>
  <si>
    <t>Заболеваемость краснухой</t>
  </si>
  <si>
    <t>1.16.</t>
  </si>
  <si>
    <t>Доля заболевших гриппом в общей структуре заболевших ОРВИ и гриппом</t>
  </si>
  <si>
    <t>1.17.</t>
  </si>
  <si>
    <t>Заболеваемость корью</t>
  </si>
  <si>
    <t>случаев 
на 1 млн. человек населения</t>
  </si>
  <si>
    <t>1.18.</t>
  </si>
  <si>
    <t>Доля охвата полным курсом профилактики ВИЧ беременных женщин</t>
  </si>
  <si>
    <t>1.19.</t>
  </si>
  <si>
    <t>Снижение смертности от болезней системы кровообращения в субъектах Российской Федерации, участвующих в мероприятиях</t>
  </si>
  <si>
    <t>1.20.</t>
  </si>
  <si>
    <t>Смертность от ишемической болезни сердца</t>
  </si>
  <si>
    <t>1.21.</t>
  </si>
  <si>
    <t>Смертность от цереброваскулярных болезней</t>
  </si>
  <si>
    <t>1.22.</t>
  </si>
  <si>
    <t>Смертность от транспортных травм всех видов</t>
  </si>
  <si>
    <t xml:space="preserve">случаев 
на 100 тыс. человек населения </t>
  </si>
  <si>
    <t>1.23.</t>
  </si>
  <si>
    <t>Снижение смертности от дорожно–транспортных происшествий в субъектах Российской Федерации, участвующих в реализации мероприятий</t>
  </si>
  <si>
    <t>1.24.</t>
  </si>
  <si>
    <t>Смертность от новообразований (в том числе от злокачественных)</t>
  </si>
  <si>
    <t>1.25.</t>
  </si>
  <si>
    <t>Процент снижения смертности от новообразований (в том числе от злокачественных) в субъектах Российской Федерации, участвующих в реализации мероприятий</t>
  </si>
  <si>
    <t>1.26.</t>
  </si>
  <si>
    <t>Доля граждан, получивших высокотехнологичную медицинскую помощь, в общем числе граждан, признанных комиссиями субъектов Российской Федерации нуждающимися в оказании высокотехнологичной медицинской помощи</t>
  </si>
  <si>
    <t>1.27.</t>
  </si>
  <si>
    <t>Число доноров крови и ее компонентов</t>
  </si>
  <si>
    <t>на 1000 человек населения</t>
  </si>
  <si>
    <t>1.28.</t>
  </si>
  <si>
    <t>Доля донорской крови, проверенной на ВИЧ с обеспечением качества</t>
  </si>
  <si>
    <t>1.29.</t>
  </si>
  <si>
    <t>Материнская смертность</t>
  </si>
  <si>
    <t>случаев на 100 тыс. родившихся живыми</t>
  </si>
  <si>
    <t>1.30.</t>
  </si>
  <si>
    <t>Младенческая смертность</t>
  </si>
  <si>
    <t>случаев 
на 1 000 родившихся живыми</t>
  </si>
  <si>
    <t>1.31.</t>
  </si>
  <si>
    <t>Охват новорожденных обследованием на наследственные заболевания (доля обследованных новорожденных от числа родившихся)</t>
  </si>
  <si>
    <t>1.32.</t>
  </si>
  <si>
    <t>Охват детей, обследованных  по аудиологическому скринингу (доля детей обследованных от числа нуждающихся)</t>
  </si>
  <si>
    <t>1.33.</t>
  </si>
  <si>
    <t>Охват диспансеризацией пребывающих в стационарных учреждениях детей–сирот и детей, находящихся в трудной жизненной ситуации от числа подлежащих</t>
  </si>
  <si>
    <t>1.34.</t>
  </si>
  <si>
    <t>Охват углубленной диспансеризацией 14-летних подростков от числа подлежащих</t>
  </si>
  <si>
    <t>1.35.</t>
  </si>
  <si>
    <t>Снижение числа абортов к предыдущему году</t>
  </si>
  <si>
    <t xml:space="preserve"> процент </t>
  </si>
  <si>
    <t>2.</t>
  </si>
  <si>
    <t>Направление «Формирование здорового образа жизни»</t>
  </si>
  <si>
    <t>2.1.</t>
  </si>
  <si>
    <t>Мероприятия, направленные на формирование здорового образа жизни у граждан, включая сокращение потребления алкоголя и табака</t>
  </si>
  <si>
    <t>2.1.1.</t>
  </si>
  <si>
    <t>Совершенствование медицинской помощи наркологическим больным, включая профилактику, диагностику и медицинскую реабилитацию наркологических больных</t>
  </si>
  <si>
    <t>2.1.2.</t>
  </si>
  <si>
    <t>Проведение коммуникационной кампании</t>
  </si>
  <si>
    <t>3.4.2.2.</t>
  </si>
  <si>
    <t>Проведение мероприятий по профилактике ВИЧ-инфекции и гепатитов В и С</t>
  </si>
  <si>
    <t>3.5.</t>
  </si>
  <si>
    <t>Обследование населения с целью выявления больных туберкулезом, лечение больных туберкулезом, профилактические мероприятия</t>
  </si>
  <si>
    <t>4.1.</t>
  </si>
  <si>
    <t xml:space="preserve">Реализация мероприятий, направленных на совершенствование оказания медицинской помощи больным с сосудистыми заболеваниями </t>
  </si>
  <si>
    <t>4.1.1.</t>
  </si>
  <si>
    <t>Число медицинских учреждений, участвующих в данных мероприятиях</t>
  </si>
  <si>
    <t>4.2.</t>
  </si>
  <si>
    <t>Совершенствование организации медицинской помощи пострадавшим при дорожно–транспортных происшествиях</t>
  </si>
  <si>
    <t>4.2.1.</t>
  </si>
  <si>
    <t>4.3.</t>
  </si>
  <si>
    <t>Совершенствование медицинской помощи больным с онкологическими заболеваниями</t>
  </si>
  <si>
    <t>4.3.1.</t>
  </si>
  <si>
    <t>4.4.</t>
  </si>
  <si>
    <t>Повышение доступности и качества оказываемой населению Российской Федерации высокотехнологичной медицинской помощи</t>
  </si>
  <si>
    <t>4.4.1.</t>
  </si>
  <si>
    <t>Строительство и ввод в эксплуатацию новых федеральных центров высоких медицинских технологий</t>
  </si>
  <si>
    <t>4.4.1.1.</t>
  </si>
  <si>
    <t>Число вводимых центров</t>
  </si>
  <si>
    <t>на 1 января 2012 г.</t>
  </si>
  <si>
    <t>д,х  &lt;= 10</t>
  </si>
  <si>
    <t>д,х                  от 0 до 50</t>
  </si>
  <si>
    <t>д,х                    от 0 до 50</t>
  </si>
  <si>
    <t>д,х                    от 0 до 40</t>
  </si>
  <si>
    <t>д,х                    от 0 до 70</t>
  </si>
  <si>
    <t>д,х                    от 0 до 1 000</t>
  </si>
  <si>
    <t>д,х                    от 0 до 25</t>
  </si>
  <si>
    <t>д,х                    от 0 до 75</t>
  </si>
  <si>
    <t>д,х                    от 0 до 60</t>
  </si>
  <si>
    <t>д,х                    от 0 до 85</t>
  </si>
  <si>
    <t>д,х                    от 0 до 10</t>
  </si>
  <si>
    <r>
      <t xml:space="preserve">д,х </t>
    </r>
    <r>
      <rPr>
        <sz val="12"/>
        <color indexed="10"/>
        <rFont val="Times New Roman"/>
        <family val="1"/>
      </rPr>
      <t xml:space="preserve">       </t>
    </r>
    <r>
      <rPr>
        <sz val="12"/>
        <rFont val="Times New Roman"/>
        <family val="1"/>
      </rPr>
      <t xml:space="preserve">            от 0 до 3</t>
    </r>
  </si>
  <si>
    <t>д,хх                    от 0 до 10</t>
  </si>
  <si>
    <t>д,х                    от 0 до 3</t>
  </si>
  <si>
    <t>д,х                    от 0 до 100</t>
  </si>
  <si>
    <t>д,х  &lt;= 5</t>
  </si>
  <si>
    <t>д,х                    от 0 до 400</t>
  </si>
  <si>
    <t>д,х                    от 0 до 250</t>
  </si>
  <si>
    <t>д,х                    от 0 до 2</t>
  </si>
  <si>
    <t>д,х                  от 0 до 25</t>
  </si>
  <si>
    <t>д,х                    от 0 до 15</t>
  </si>
  <si>
    <t>д,х                    от 0 до 90</t>
  </si>
  <si>
    <t xml:space="preserve">д.ххх   </t>
  </si>
  <si>
    <t>д.ххх      3.1.1+3.1.2</t>
  </si>
  <si>
    <t xml:space="preserve">целое &gt;0 3.1.1+3.1.2          до 10 000 </t>
  </si>
  <si>
    <t xml:space="preserve">целое &gt;=0 3.1.1+3.1.2         от 0 до 10 000 </t>
  </si>
  <si>
    <t>целое &gt;0 3.1.1.1+3.1.1.2          до 10 000</t>
  </si>
  <si>
    <t xml:space="preserve">целое &gt;=0 3.1.1.1+3.1.1.2         от 0 до 10 000  </t>
  </si>
  <si>
    <t xml:space="preserve">целое &gt;=0 </t>
  </si>
  <si>
    <t>целое &gt;0 3.1.2.1+3.1.2.2          до 10 000</t>
  </si>
  <si>
    <t xml:space="preserve">целое &gt;=0 3.1.2.1+3.1.2.2        от 0 до 10 000 </t>
  </si>
  <si>
    <t>целое &gt;0         до 300 000</t>
  </si>
  <si>
    <t>целое &gt;=0       до 300 000</t>
  </si>
  <si>
    <t>целое &gt; 0</t>
  </si>
  <si>
    <t>целое &gt;= 0</t>
  </si>
  <si>
    <t>&lt;= 3.4.1.1</t>
  </si>
  <si>
    <r>
      <t xml:space="preserve">д.ххх </t>
    </r>
    <r>
      <rPr>
        <sz val="12"/>
        <rFont val="Times New Roman"/>
        <family val="1"/>
      </rPr>
      <t>&gt;0      до 3 тыс.</t>
    </r>
  </si>
  <si>
    <r>
      <t xml:space="preserve">д.ххх </t>
    </r>
    <r>
      <rPr>
        <sz val="12"/>
        <rFont val="Times New Roman"/>
        <family val="1"/>
      </rPr>
      <t>&gt;= 0 от 0 до 3 тыс.</t>
    </r>
  </si>
  <si>
    <t xml:space="preserve">целое &gt;0 44212+44222  </t>
  </si>
  <si>
    <t xml:space="preserve">целое &gt;=0 44212+44222 </t>
  </si>
  <si>
    <t xml:space="preserve">целое &gt;0           </t>
  </si>
  <si>
    <t xml:space="preserve">целое &gt;=0         </t>
  </si>
  <si>
    <t xml:space="preserve">целое &gt;=0         до 70 000  </t>
  </si>
  <si>
    <t xml:space="preserve">д.ххх 5.3.1+5.3.2  </t>
  </si>
  <si>
    <t xml:space="preserve">целое &gt;0  </t>
  </si>
  <si>
    <t xml:space="preserve">целое &gt;=0  </t>
  </si>
  <si>
    <t xml:space="preserve">целое &gt;0         до 20 000 </t>
  </si>
  <si>
    <t xml:space="preserve">целое &gt;=0       до 20 000  </t>
  </si>
  <si>
    <t xml:space="preserve">целое &gt;=0 Сумма 5 групп  </t>
  </si>
  <si>
    <t>proc1,,false,10,false,1,</t>
  </si>
  <si>
    <t>proc1,0,false,50,false,1,</t>
  </si>
  <si>
    <t>proc1,0,false,40,false,1,</t>
  </si>
  <si>
    <t>proc1,0,false,70,false,1,</t>
  </si>
  <si>
    <t>proc1,0,false,1000,false,1,</t>
  </si>
  <si>
    <t>proc1,0,false,25,false,1,</t>
  </si>
  <si>
    <t>proc1,0,false,60,false,1,</t>
  </si>
  <si>
    <t>proc1,0,false,85,false,1,</t>
  </si>
  <si>
    <t>proc1,0,false,10,false,1,</t>
  </si>
  <si>
    <t>proc1,0,false,3,false,1,</t>
  </si>
  <si>
    <t>proc1,0,false,100,false,1,</t>
  </si>
  <si>
    <t>proc1,,false,5,false,1,</t>
  </si>
  <si>
    <t>proc1,0,false,400,false,1,</t>
  </si>
  <si>
    <t>proc1,0,false,250,false,1,</t>
  </si>
  <si>
    <t>proc1,0,false,15,false,1,</t>
  </si>
  <si>
    <t>proc1,0,false,90,false,1,</t>
  </si>
  <si>
    <t>proc1,,false,,false,3,</t>
  </si>
  <si>
    <t>proc1,0,false,,false,3,</t>
  </si>
  <si>
    <t>proc1,0,false,,false,0,</t>
  </si>
  <si>
    <t>proc2,0,true,10000,false,53,56,0,"=3.1.1+3.1.2"</t>
  </si>
  <si>
    <t>proc2,0,false,10000,false,53,56,0,"=3.1.1+3.1.2"</t>
  </si>
  <si>
    <t>proc2,0,true,10000,false,54,55,0,"=3.1.1.1+3.1.1.2 "</t>
  </si>
  <si>
    <t>proc2,0,false,10000,false,54,55,0,"=3.1.1.1+3.1.1.2 "</t>
  </si>
  <si>
    <t>proc2,0,true,10000,false,57,58,0,"=3.1.2.1+3.1.2.2 "</t>
  </si>
  <si>
    <t>proc2,0,false,10000,false,57,58,0,"=3.1.2.1+3.1.2.2 "</t>
  </si>
  <si>
    <t>proc2,0,false,,false,53,56,3,"=3.1.1+3.1.2"</t>
  </si>
  <si>
    <t>proc1,0,true,300000,false,0,</t>
  </si>
  <si>
    <t>proc1,0,false,300000,false,0,</t>
  </si>
  <si>
    <t>proc1,0,true,,false,0,</t>
  </si>
  <si>
    <t>proc3,0,false,63,false,0,"&lt;=3.3.1.1"</t>
  </si>
  <si>
    <t>proc1,0,true,3000,false,3,</t>
  </si>
  <si>
    <t>proc1,0,false,3000,false,3,</t>
  </si>
  <si>
    <t>proc1,,false,,false,0,</t>
  </si>
  <si>
    <t>proc2,0,true,,false,93,96,0,"=4.4.2.1.2+4.4.2.2.2"</t>
  </si>
  <si>
    <t>proc2,0,false,,false,93,96,0,"=4.4.2.1.2+4.4.2.2.2"</t>
  </si>
  <si>
    <t>proc1,0,false,70000,false,0,</t>
  </si>
  <si>
    <t>proc1,0,true,20000,false,0,</t>
  </si>
  <si>
    <t>proc1,0,false,20000,false,0,</t>
  </si>
  <si>
    <t>spec</t>
  </si>
  <si>
    <t>5.6.1.</t>
  </si>
  <si>
    <t>5.7</t>
  </si>
  <si>
    <t>Реализации мероприятий по профилактике и снижению числа абортов, создание центров медико–социальной поддержки беременных женщин, оказавшихся в трудной жизненной ситуации</t>
  </si>
  <si>
    <t>Форма ПC-год-версия 12-1</t>
  </si>
  <si>
    <t>"2.1+3.1+3.2+3.3+3.4+3.5+4.1+4.2+4.3+4.4+5.1+5.2+5.3+5.4+5.5+5.6+5.7+5.8"</t>
  </si>
  <si>
    <t xml:space="preserve">процент </t>
  </si>
  <si>
    <t>Единица</t>
  </si>
  <si>
    <t>случаев на 100 тыс. человек населения</t>
  </si>
  <si>
    <t>proc1,0,false,75,false,1,</t>
  </si>
  <si>
    <t>5.2.1.</t>
  </si>
  <si>
    <t>Число перинатальных центров</t>
  </si>
  <si>
    <t>proc2,0,false,,false,108,110,3,"=5.3.1+5.3.2"</t>
  </si>
  <si>
    <t>48,52,59,61,73,79,81,83,85,87,98,105,107,124,126,149,151,152,"2.1+3.1+3.2+3.3+3.4+3.5+4.1+4.2+4.3+4.4+5.1+5.2+5.3+5.4+5.5+5.6+5.7+5.8"</t>
  </si>
  <si>
    <t>proc1,,false,2,false,1,</t>
  </si>
  <si>
    <t>Председатель Правительства                                                            Карачаево-Черкесской Республики</t>
  </si>
  <si>
    <t>М.Я. Карданов</t>
  </si>
  <si>
    <t>графа 5: прошли 9520 человек-100% от плана</t>
  </si>
  <si>
    <t>1.6,1.7,1.9,</t>
  </si>
  <si>
    <t>графа 5: оперативные данные за 11 мес. 2012г., за 2012- нет еще данных</t>
  </si>
  <si>
    <t>1.3.4.</t>
  </si>
  <si>
    <t>графы 6,7: не предусмотрено в 2012г.</t>
  </si>
  <si>
    <t>3.1., 3.1.1., 3.1.2.</t>
  </si>
  <si>
    <t>3.1.1.,3.1.1.1.,3.1.1.2.</t>
  </si>
  <si>
    <t>графа 5: показатели превышают план за счет повышения укомплектованности кадрами, в т.ч. и по программе "Земский доктор"</t>
  </si>
  <si>
    <t>графа 6: нет плана, по факту.</t>
  </si>
  <si>
    <t>3.3.,3.3.1.</t>
  </si>
  <si>
    <t>3.3.1.1.-3.3.1.1.1</t>
  </si>
  <si>
    <t>графа 5: вакцинация проведена за счет республиканского бюджета.</t>
  </si>
  <si>
    <t>3.3.1.2.- 3.3.1.5.</t>
  </si>
  <si>
    <t>графа 5: вакцинация проведена за счет республиканского бюджета, внебюджетных средств</t>
  </si>
  <si>
    <t>3.3.1.7.-3.3.1.8.</t>
  </si>
  <si>
    <t>графа 5:вакцинация проведена за счет республиканского бюджета</t>
  </si>
  <si>
    <t>3.3.1.6., 3.3.1.9.</t>
  </si>
  <si>
    <t>графа 5:план не выполнен в срок из-за позднего поступления вакцины, будет завершен в 1 кв. 2013г</t>
  </si>
  <si>
    <t>графа 5:  позднее поступление тестов.</t>
  </si>
  <si>
    <t>графы 6,7,8,9: не предусмотрено</t>
  </si>
  <si>
    <t>графы 8,9: не предусмотрено</t>
  </si>
  <si>
    <t>графы 6-9: средства не предусмотрены.</t>
  </si>
  <si>
    <t>графы 6-9: субъект не участвует</t>
  </si>
  <si>
    <t>графы 6-9: не предусмотрено в 2012г.</t>
  </si>
  <si>
    <t>графы 4,5: не предусмотрено</t>
  </si>
  <si>
    <t>графы 6-9: не предусмотрено</t>
  </si>
  <si>
    <t>4.4.2.2.1.-4.4.2.2.2.</t>
  </si>
  <si>
    <t>графы 6-9: субъект не включен в 2012г.</t>
  </si>
  <si>
    <t>графа 5: не выявлено</t>
  </si>
  <si>
    <t>графы 4-5 : не предусмотрено</t>
  </si>
  <si>
    <t>графа 5: лечение получают все пациенты, у которых установлен диагноз.</t>
  </si>
  <si>
    <t>2.1.1, 2.1.2.</t>
  </si>
  <si>
    <t>графа 5: прошли все по плану</t>
  </si>
  <si>
    <t>графа5: показатель превысил за счет смертности ДТП</t>
  </si>
  <si>
    <t>графа5: нет случаев.</t>
  </si>
  <si>
    <t>4.4., 4.4.1.</t>
  </si>
  <si>
    <t>графграфа 5:  не предусмотрено.</t>
  </si>
  <si>
    <t>графа 4: план не предусмотрен.</t>
  </si>
  <si>
    <t xml:space="preserve">графы 8,9: не предусмотрено                                                                                                                                                                              </t>
  </si>
  <si>
    <t>графы 4,5: не предусмотрено.</t>
  </si>
  <si>
    <t>графы 4, 5,8, 9: не предусмотрено</t>
  </si>
  <si>
    <t>графа 7:  факт превысил план, т.к. увеличилось число детей, графы 8,9: не предусмотрено</t>
  </si>
  <si>
    <t>5.7.,5.8.</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</si>
</sst>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35">
    <font>
      <sz val="10"/>
      <name val="Arial Cyr"/>
      <family val="0"/>
    </font>
    <font>
      <sz val="12"/>
      <name val="Times New Roman"/>
      <family val="1"/>
    </font>
    <font>
      <b/>
      <sz val="11"/>
      <color indexed="8"/>
      <name val="Times New Roman"/>
      <family val="1"/>
    </font>
    <font>
      <sz val="8"/>
      <name val="Arial Cyr"/>
      <family val="0"/>
    </font>
    <font>
      <u val="single"/>
      <sz val="10"/>
      <color indexed="12"/>
      <name val="Arial Cyr"/>
      <family val="0"/>
    </font>
    <font>
      <u val="single"/>
      <sz val="10"/>
      <color indexed="36"/>
      <name val="Arial Cyr"/>
      <family val="0"/>
    </font>
    <font>
      <sz val="11"/>
      <color indexed="8"/>
      <name val="Times New Roman"/>
      <family val="1"/>
    </font>
    <font>
      <sz val="10"/>
      <color indexed="8"/>
      <name val="Times New Roman"/>
      <family val="1"/>
    </font>
    <font>
      <b/>
      <sz val="14"/>
      <color indexed="8"/>
      <name val="Times New Roman"/>
      <family val="1"/>
    </font>
    <font>
      <sz val="14"/>
      <color indexed="8"/>
      <name val="Times New Roman"/>
      <family val="1"/>
    </font>
    <font>
      <sz val="12"/>
      <color indexed="8"/>
      <name val="Times New Roman"/>
      <family val="1"/>
    </font>
    <font>
      <b/>
      <sz val="12"/>
      <color indexed="8"/>
      <name val="Times New Roman"/>
      <family val="1"/>
    </font>
    <font>
      <sz val="14"/>
      <name val="Times New Roman"/>
      <family val="1"/>
    </font>
    <font>
      <sz val="10"/>
      <name val="Times New Roman"/>
      <family val="1"/>
    </font>
    <font>
      <b/>
      <sz val="10"/>
      <name val="Arial Cyr"/>
      <family val="0"/>
    </font>
    <font>
      <b/>
      <sz val="8"/>
      <name val=" Times New Roman"/>
      <family val="0"/>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ck">
        <color indexed="10"/>
      </top>
      <bottom style="thick">
        <color indexed="10"/>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34">
    <xf numFmtId="0" fontId="0" fillId="0" borderId="0" xfId="0" applyAlignment="1">
      <alignment/>
    </xf>
    <xf numFmtId="0" fontId="1" fillId="22" borderId="10" xfId="0" applyFont="1" applyFill="1" applyBorder="1" applyAlignment="1" applyProtection="1">
      <alignment horizontal="left" vertical="top" wrapText="1"/>
      <protection/>
    </xf>
    <xf numFmtId="0" fontId="1" fillId="22" borderId="10" xfId="0" applyFont="1" applyFill="1" applyBorder="1" applyAlignment="1" applyProtection="1">
      <alignment horizontal="left" vertical="top" wrapText="1" indent="1"/>
      <protection/>
    </xf>
    <xf numFmtId="0" fontId="1" fillId="22" borderId="10" xfId="0" applyFont="1" applyFill="1" applyBorder="1" applyAlignment="1" applyProtection="1">
      <alignment horizontal="left" vertical="top" wrapText="1" indent="2"/>
      <protection/>
    </xf>
    <xf numFmtId="0" fontId="1" fillId="22" borderId="10" xfId="0" applyFont="1" applyFill="1" applyBorder="1" applyAlignment="1" applyProtection="1">
      <alignment horizontal="left" vertical="top" wrapText="1" indent="3"/>
      <protection/>
    </xf>
    <xf numFmtId="0" fontId="2" fillId="24" borderId="0" xfId="0" applyFont="1" applyFill="1" applyBorder="1" applyAlignment="1" applyProtection="1">
      <alignment vertical="center" wrapText="1"/>
      <protection/>
    </xf>
    <xf numFmtId="0" fontId="9" fillId="0" borderId="0" xfId="0" applyFont="1" applyFill="1" applyBorder="1" applyAlignment="1" applyProtection="1">
      <alignment horizontal="center"/>
      <protection locked="0"/>
    </xf>
    <xf numFmtId="0" fontId="6" fillId="0" borderId="0" xfId="53" applyFont="1" applyFill="1" applyBorder="1" applyAlignment="1" applyProtection="1">
      <alignment horizontal="right" wrapText="1"/>
      <protection/>
    </xf>
    <xf numFmtId="0" fontId="7" fillId="0" borderId="0" xfId="0" applyFont="1" applyAlignment="1" applyProtection="1">
      <alignment/>
      <protection/>
    </xf>
    <xf numFmtId="0" fontId="8" fillId="0" borderId="0" xfId="53" applyFont="1" applyFill="1" applyBorder="1" applyAlignment="1" applyProtection="1">
      <alignment horizontal="center" wrapText="1"/>
      <protection/>
    </xf>
    <xf numFmtId="0" fontId="6" fillId="0" borderId="0" xfId="0" applyFont="1" applyFill="1" applyBorder="1" applyAlignment="1" applyProtection="1">
      <alignment horizontal="center"/>
      <protection/>
    </xf>
    <xf numFmtId="0" fontId="7" fillId="24" borderId="0" xfId="0" applyFont="1" applyFill="1" applyBorder="1" applyAlignment="1" applyProtection="1">
      <alignment/>
      <protection/>
    </xf>
    <xf numFmtId="0" fontId="7" fillId="0" borderId="0" xfId="0" applyFont="1" applyFill="1" applyBorder="1" applyAlignment="1" applyProtection="1">
      <alignment/>
      <protection/>
    </xf>
    <xf numFmtId="0" fontId="10" fillId="4" borderId="1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1" fillId="22" borderId="10" xfId="0" applyFont="1" applyFill="1" applyBorder="1" applyAlignment="1" applyProtection="1">
      <alignment horizontal="center" vertical="top"/>
      <protection/>
    </xf>
    <xf numFmtId="0" fontId="11" fillId="22" borderId="1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22" borderId="10" xfId="0" applyFont="1" applyFill="1" applyBorder="1" applyAlignment="1" applyProtection="1">
      <alignment horizontal="center" vertical="center" wrapText="1"/>
      <protection/>
    </xf>
    <xf numFmtId="49" fontId="10" fillId="22" borderId="10" xfId="0" applyNumberFormat="1" applyFont="1" applyFill="1" applyBorder="1" applyAlignment="1" applyProtection="1">
      <alignment horizontal="center" vertical="top" wrapText="1"/>
      <protection/>
    </xf>
    <xf numFmtId="0" fontId="10" fillId="22" borderId="10" xfId="0" applyFont="1" applyFill="1" applyBorder="1" applyAlignment="1" applyProtection="1">
      <alignment horizontal="left" vertical="top" wrapText="1"/>
      <protection/>
    </xf>
    <xf numFmtId="0" fontId="10" fillId="22" borderId="10" xfId="0" applyFont="1" applyFill="1" applyBorder="1" applyAlignment="1" applyProtection="1">
      <alignment horizontal="center" vertical="center" wrapText="1"/>
      <protection/>
    </xf>
    <xf numFmtId="164" fontId="10" fillId="0" borderId="0" xfId="0" applyNumberFormat="1"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10" fillId="22" borderId="10" xfId="0" applyFont="1" applyFill="1" applyBorder="1" applyAlignment="1" applyProtection="1">
      <alignment horizontal="center" vertical="top" wrapText="1"/>
      <protection/>
    </xf>
    <xf numFmtId="164" fontId="10" fillId="0" borderId="0" xfId="0" applyNumberFormat="1" applyFont="1" applyFill="1" applyBorder="1" applyAlignment="1" applyProtection="1">
      <alignment horizontal="center" vertical="center" wrapText="1"/>
      <protection locked="0"/>
    </xf>
    <xf numFmtId="0" fontId="10" fillId="22" borderId="10" xfId="0" applyFont="1" applyFill="1" applyBorder="1" applyAlignment="1" applyProtection="1">
      <alignment horizontal="left" vertical="top" wrapText="1" indent="1"/>
      <protection/>
    </xf>
    <xf numFmtId="0" fontId="10" fillId="22" borderId="10" xfId="0" applyFont="1" applyFill="1" applyBorder="1" applyAlignment="1" applyProtection="1">
      <alignment horizontal="left" vertical="top" wrapText="1" indent="3"/>
      <protection/>
    </xf>
    <xf numFmtId="0" fontId="10" fillId="22" borderId="10" xfId="0" applyFont="1" applyFill="1" applyBorder="1" applyAlignment="1" applyProtection="1">
      <alignment horizontal="center" vertical="top"/>
      <protection/>
    </xf>
    <xf numFmtId="0" fontId="10" fillId="22" borderId="10" xfId="0" applyFont="1" applyFill="1" applyBorder="1" applyAlignment="1" applyProtection="1">
      <alignment horizontal="left" vertical="top" wrapText="1" indent="2"/>
      <protection/>
    </xf>
    <xf numFmtId="0" fontId="10" fillId="0" borderId="0" xfId="0" applyFont="1" applyBorder="1" applyAlignment="1" applyProtection="1">
      <alignment/>
      <protection/>
    </xf>
    <xf numFmtId="0" fontId="7" fillId="24" borderId="0" xfId="0" applyFont="1" applyFill="1" applyAlignment="1" applyProtection="1">
      <alignment/>
      <protection/>
    </xf>
    <xf numFmtId="0" fontId="11" fillId="0" borderId="0" xfId="0" applyFont="1" applyFill="1" applyBorder="1" applyAlignment="1" applyProtection="1">
      <alignment horizontal="left" vertical="top"/>
      <protection/>
    </xf>
    <xf numFmtId="0" fontId="10" fillId="22" borderId="10" xfId="0" applyNumberFormat="1" applyFont="1" applyFill="1" applyBorder="1" applyAlignment="1" applyProtection="1">
      <alignment horizontal="left" vertical="top" wrapText="1" indent="1"/>
      <protection/>
    </xf>
    <xf numFmtId="0" fontId="10" fillId="22" borderId="10" xfId="0" applyNumberFormat="1" applyFont="1" applyFill="1" applyBorder="1" applyAlignment="1" applyProtection="1">
      <alignment horizontal="left" vertical="top" wrapText="1" indent="2"/>
      <protection/>
    </xf>
    <xf numFmtId="0" fontId="11" fillId="22" borderId="10" xfId="0" applyFont="1" applyFill="1" applyBorder="1" applyAlignment="1" applyProtection="1">
      <alignment horizontal="left" vertical="top" wrapText="1"/>
      <protection/>
    </xf>
    <xf numFmtId="164" fontId="11"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wrapText="1"/>
      <protection/>
    </xf>
    <xf numFmtId="0" fontId="10" fillId="0" borderId="0" xfId="0" applyFont="1" applyFill="1" applyBorder="1" applyAlignment="1" applyProtection="1">
      <alignment horizontal="left"/>
      <protection/>
    </xf>
    <xf numFmtId="49" fontId="10"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protection/>
    </xf>
    <xf numFmtId="164" fontId="6" fillId="0" borderId="0" xfId="0" applyNumberFormat="1" applyFont="1" applyFill="1" applyBorder="1" applyAlignment="1" applyProtection="1">
      <alignment horizontal="center" vertical="top" wrapText="1"/>
      <protection/>
    </xf>
    <xf numFmtId="0" fontId="7" fillId="0" borderId="0" xfId="0" applyFont="1" applyFill="1" applyAlignment="1" applyProtection="1">
      <alignment/>
      <protection/>
    </xf>
    <xf numFmtId="49" fontId="10" fillId="22" borderId="10" xfId="0" applyNumberFormat="1" applyFont="1" applyFill="1" applyBorder="1" applyAlignment="1" applyProtection="1">
      <alignment horizontal="center" vertical="top"/>
      <protection/>
    </xf>
    <xf numFmtId="0" fontId="10" fillId="22" borderId="10" xfId="0" applyFont="1" applyFill="1" applyBorder="1" applyAlignment="1" applyProtection="1">
      <alignment horizontal="left" vertical="top" wrapText="1" indent="4"/>
      <protection/>
    </xf>
    <xf numFmtId="0" fontId="10" fillId="22" borderId="10" xfId="0" applyFont="1" applyFill="1" applyBorder="1" applyAlignment="1" applyProtection="1">
      <alignment horizontal="left" vertical="center" wrapText="1" indent="4"/>
      <protection/>
    </xf>
    <xf numFmtId="3" fontId="1" fillId="24" borderId="10" xfId="0" applyNumberFormat="1" applyFont="1" applyFill="1" applyBorder="1" applyAlignment="1" applyProtection="1">
      <alignment horizontal="center" vertical="center" wrapText="1"/>
      <protection locked="0"/>
    </xf>
    <xf numFmtId="164" fontId="1" fillId="24" borderId="10" xfId="0" applyNumberFormat="1" applyFont="1" applyFill="1" applyBorder="1" applyAlignment="1" applyProtection="1">
      <alignment horizontal="center" vertical="center" wrapText="1"/>
      <protection locked="0"/>
    </xf>
    <xf numFmtId="0" fontId="6" fillId="24" borderId="0" xfId="53" applyFont="1" applyFill="1" applyBorder="1" applyAlignment="1" applyProtection="1">
      <alignment wrapText="1"/>
      <protection/>
    </xf>
    <xf numFmtId="0" fontId="7" fillId="0" borderId="10" xfId="0" applyFont="1" applyFill="1" applyBorder="1" applyAlignment="1" applyProtection="1">
      <alignment vertical="top" wrapText="1"/>
      <protection locked="0"/>
    </xf>
    <xf numFmtId="0" fontId="0" fillId="0" borderId="10" xfId="0" applyBorder="1" applyAlignment="1">
      <alignment/>
    </xf>
    <xf numFmtId="0" fontId="14" fillId="21" borderId="0" xfId="0" applyFont="1" applyFill="1" applyAlignment="1">
      <alignment horizontal="center" vertical="center"/>
    </xf>
    <xf numFmtId="0" fontId="14" fillId="21" borderId="10" xfId="0" applyFont="1" applyFill="1" applyBorder="1" applyAlignment="1">
      <alignment horizontal="center" vertical="center"/>
    </xf>
    <xf numFmtId="0" fontId="0" fillId="0" borderId="10" xfId="0" applyBorder="1" applyAlignment="1">
      <alignment horizontal="left" vertical="top"/>
    </xf>
    <xf numFmtId="0" fontId="14" fillId="21" borderId="11" xfId="0" applyFont="1" applyFill="1" applyBorder="1" applyAlignment="1">
      <alignment horizontal="center" vertical="center"/>
    </xf>
    <xf numFmtId="0" fontId="0" fillId="0" borderId="11" xfId="0" applyBorder="1" applyAlignment="1">
      <alignment horizontal="left" vertical="top"/>
    </xf>
    <xf numFmtId="0" fontId="7" fillId="0" borderId="12" xfId="0" applyFont="1" applyFill="1" applyBorder="1" applyAlignment="1" applyProtection="1">
      <alignment vertical="top" wrapText="1"/>
      <protection locked="0"/>
    </xf>
    <xf numFmtId="0" fontId="0" fillId="0" borderId="0" xfId="0" applyBorder="1" applyAlignment="1">
      <alignment/>
    </xf>
    <xf numFmtId="0" fontId="0" fillId="0" borderId="0" xfId="0" applyBorder="1" applyAlignment="1">
      <alignment horizontal="left" vertical="top"/>
    </xf>
    <xf numFmtId="164" fontId="11" fillId="20" borderId="10" xfId="0" applyNumberFormat="1" applyFont="1" applyFill="1" applyBorder="1" applyAlignment="1" applyProtection="1">
      <alignment horizontal="center" vertical="center" wrapText="1"/>
      <protection/>
    </xf>
    <xf numFmtId="1" fontId="7" fillId="24" borderId="13" xfId="0" applyNumberFormat="1" applyFont="1" applyFill="1" applyBorder="1" applyAlignment="1" applyProtection="1">
      <alignment horizontal="center" vertical="top" wrapText="1"/>
      <protection/>
    </xf>
    <xf numFmtId="164" fontId="11" fillId="0" borderId="10" xfId="0" applyNumberFormat="1" applyFont="1" applyFill="1" applyBorder="1" applyAlignment="1" applyProtection="1">
      <alignment horizontal="center" vertical="center" wrapText="1"/>
      <protection locked="0"/>
    </xf>
    <xf numFmtId="0" fontId="13" fillId="0" borderId="10" xfId="0" applyNumberFormat="1" applyFont="1" applyBorder="1" applyAlignment="1" applyProtection="1">
      <alignment horizontal="left" vertical="top" wrapText="1"/>
      <protection/>
    </xf>
    <xf numFmtId="0" fontId="7" fillId="0" borderId="10" xfId="0" applyNumberFormat="1" applyFont="1" applyBorder="1" applyAlignment="1" applyProtection="1">
      <alignment horizontal="left" vertical="top" wrapText="1"/>
      <protection/>
    </xf>
    <xf numFmtId="0" fontId="1" fillId="0" borderId="10" xfId="0" applyNumberFormat="1" applyFont="1" applyBorder="1" applyAlignment="1" applyProtection="1">
      <alignment horizontal="left" vertical="top" wrapText="1"/>
      <protection/>
    </xf>
    <xf numFmtId="0" fontId="10" fillId="0" borderId="10" xfId="0" applyNumberFormat="1" applyFont="1" applyBorder="1" applyAlignment="1" applyProtection="1">
      <alignment horizontal="left" vertical="top" wrapText="1"/>
      <protection/>
    </xf>
    <xf numFmtId="0" fontId="7" fillId="24" borderId="10" xfId="0" applyNumberFormat="1" applyFont="1" applyFill="1" applyBorder="1" applyAlignment="1" applyProtection="1">
      <alignment horizontal="left" vertical="top" wrapText="1"/>
      <protection/>
    </xf>
    <xf numFmtId="0" fontId="13" fillId="0" borderId="10" xfId="0" applyNumberFormat="1" applyFont="1" applyFill="1" applyBorder="1" applyAlignment="1" applyProtection="1">
      <alignment horizontal="left" vertical="top" wrapText="1"/>
      <protection/>
    </xf>
    <xf numFmtId="0" fontId="8" fillId="24" borderId="14" xfId="0" applyFont="1" applyFill="1" applyBorder="1" applyAlignment="1" applyProtection="1">
      <alignment horizontal="center"/>
      <protection locked="0"/>
    </xf>
    <xf numFmtId="0" fontId="10" fillId="25" borderId="10" xfId="0" applyFont="1" applyFill="1" applyBorder="1" applyAlignment="1" applyProtection="1">
      <alignment horizontal="center" vertical="top" wrapText="1"/>
      <protection hidden="1"/>
    </xf>
    <xf numFmtId="49" fontId="10" fillId="25" borderId="10" xfId="0" applyNumberFormat="1" applyFont="1" applyFill="1" applyBorder="1" applyAlignment="1" applyProtection="1">
      <alignment horizontal="center" vertical="center" wrapText="1"/>
      <protection locked="0"/>
    </xf>
    <xf numFmtId="164" fontId="10" fillId="24" borderId="10" xfId="0" applyNumberFormat="1" applyFont="1" applyFill="1" applyBorder="1" applyAlignment="1" applyProtection="1">
      <alignment horizontal="center" vertical="center" wrapText="1"/>
      <protection locked="0"/>
    </xf>
    <xf numFmtId="3" fontId="10" fillId="24" borderId="10"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top" wrapText="1"/>
      <protection/>
    </xf>
    <xf numFmtId="3" fontId="10" fillId="0" borderId="10" xfId="0" applyNumberFormat="1" applyFont="1" applyFill="1" applyBorder="1" applyAlignment="1" applyProtection="1">
      <alignment horizontal="center" vertical="center" wrapText="1"/>
      <protection locked="0"/>
    </xf>
    <xf numFmtId="1" fontId="10" fillId="24" borderId="10" xfId="0" applyNumberFormat="1" applyFont="1" applyFill="1" applyBorder="1" applyAlignment="1" applyProtection="1">
      <alignment horizontal="center" vertical="center" wrapText="1"/>
      <protection locked="0"/>
    </xf>
    <xf numFmtId="164" fontId="10" fillId="20" borderId="10" xfId="0" applyNumberFormat="1" applyFont="1" applyFill="1" applyBorder="1" applyAlignment="1" applyProtection="1">
      <alignment horizontal="center" vertical="center" wrapText="1"/>
      <protection/>
    </xf>
    <xf numFmtId="4" fontId="1" fillId="24" borderId="15" xfId="0" applyNumberFormat="1" applyFont="1" applyFill="1" applyBorder="1" applyAlignment="1" applyProtection="1">
      <alignment horizontal="center" vertical="center" wrapText="1"/>
      <protection locked="0"/>
    </xf>
    <xf numFmtId="4" fontId="1" fillId="24" borderId="10" xfId="0" applyNumberFormat="1" applyFont="1" applyFill="1" applyBorder="1" applyAlignment="1" applyProtection="1">
      <alignment horizontal="center" vertical="center" wrapText="1"/>
      <protection locked="0"/>
    </xf>
    <xf numFmtId="3" fontId="1" fillId="25" borderId="10" xfId="0" applyNumberFormat="1" applyFont="1" applyFill="1" applyBorder="1" applyAlignment="1" applyProtection="1">
      <alignment horizontal="center" vertical="center" wrapText="1"/>
      <protection locked="0"/>
    </xf>
    <xf numFmtId="164" fontId="16" fillId="24"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0" fontId="1" fillId="24" borderId="10" xfId="0" applyNumberFormat="1" applyFont="1" applyFill="1" applyBorder="1" applyAlignment="1" applyProtection="1">
      <alignment horizontal="center" vertical="center" wrapText="1"/>
      <protection locked="0"/>
    </xf>
    <xf numFmtId="3" fontId="1" fillId="25" borderId="16" xfId="0" applyNumberFormat="1" applyFont="1" applyFill="1" applyBorder="1" applyAlignment="1" applyProtection="1">
      <alignment horizontal="center" vertical="center" wrapText="1"/>
      <protection locked="0"/>
    </xf>
    <xf numFmtId="164" fontId="10" fillId="24" borderId="10" xfId="0" applyNumberFormat="1" applyFont="1" applyFill="1" applyBorder="1" applyAlignment="1" applyProtection="1">
      <alignment horizontal="center" vertical="center" wrapText="1"/>
      <protection/>
    </xf>
    <xf numFmtId="0" fontId="10" fillId="22" borderId="17" xfId="0" applyFont="1" applyFill="1" applyBorder="1" applyAlignment="1" applyProtection="1">
      <alignment horizontal="left" vertical="top" wrapText="1" indent="1"/>
      <protection/>
    </xf>
    <xf numFmtId="0" fontId="10" fillId="22" borderId="17" xfId="0" applyFont="1" applyFill="1" applyBorder="1" applyAlignment="1" applyProtection="1">
      <alignment horizontal="center" vertical="center" wrapText="1"/>
      <protection/>
    </xf>
    <xf numFmtId="0" fontId="10" fillId="22" borderId="15" xfId="0" applyFont="1" applyFill="1" applyBorder="1" applyAlignment="1" applyProtection="1">
      <alignment horizontal="left" vertical="top" wrapText="1"/>
      <protection/>
    </xf>
    <xf numFmtId="0" fontId="10" fillId="22" borderId="15" xfId="0" applyFont="1" applyFill="1" applyBorder="1" applyAlignment="1" applyProtection="1">
      <alignment horizontal="center" vertical="center" wrapText="1"/>
      <protection/>
    </xf>
    <xf numFmtId="1" fontId="10" fillId="20" borderId="10" xfId="0" applyNumberFormat="1" applyFont="1" applyFill="1" applyBorder="1" applyAlignment="1" applyProtection="1">
      <alignment horizontal="center" vertical="center" wrapText="1"/>
      <protection/>
    </xf>
    <xf numFmtId="3" fontId="10" fillId="20" borderId="10" xfId="0" applyNumberFormat="1" applyFont="1" applyFill="1" applyBorder="1" applyAlignment="1" applyProtection="1">
      <alignment horizontal="center" vertical="center" wrapText="1"/>
      <protection/>
    </xf>
    <xf numFmtId="166" fontId="10" fillId="20" borderId="10" xfId="0" applyNumberFormat="1" applyFont="1" applyFill="1" applyBorder="1" applyAlignment="1" applyProtection="1">
      <alignment horizontal="center" vertical="center" wrapText="1"/>
      <protection/>
    </xf>
    <xf numFmtId="165" fontId="10" fillId="0" borderId="10" xfId="0" applyNumberFormat="1" applyFont="1" applyFill="1" applyBorder="1" applyAlignment="1" applyProtection="1">
      <alignment horizontal="center" vertical="center" wrapText="1"/>
      <protection locked="0"/>
    </xf>
    <xf numFmtId="0" fontId="7" fillId="0" borderId="0" xfId="0" applyNumberFormat="1" applyFont="1" applyBorder="1" applyAlignment="1" applyProtection="1">
      <alignment horizontal="left" vertical="top" wrapText="1"/>
      <protection/>
    </xf>
    <xf numFmtId="166" fontId="10" fillId="24" borderId="10" xfId="0" applyNumberFormat="1" applyFont="1" applyFill="1" applyBorder="1" applyAlignment="1" applyProtection="1">
      <alignment horizontal="center" vertical="center" wrapText="1"/>
      <protection/>
    </xf>
    <xf numFmtId="164" fontId="10" fillId="0" borderId="10" xfId="0" applyNumberFormat="1"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0" fontId="7" fillId="0" borderId="0" xfId="0" applyFont="1" applyAlignment="1" applyProtection="1">
      <alignment/>
      <protection locked="0"/>
    </xf>
    <xf numFmtId="0" fontId="13" fillId="0" borderId="10" xfId="0" applyNumberFormat="1" applyFont="1" applyBorder="1" applyAlignment="1" applyProtection="1">
      <alignment horizontal="left" vertical="top" wrapText="1"/>
      <protection locked="0"/>
    </xf>
    <xf numFmtId="164" fontId="11" fillId="0" borderId="10" xfId="0" applyNumberFormat="1" applyFont="1" applyFill="1" applyBorder="1" applyAlignment="1" applyProtection="1">
      <alignment horizontal="center" vertical="center" wrapText="1"/>
      <protection locked="0"/>
    </xf>
    <xf numFmtId="0" fontId="7" fillId="24" borderId="18" xfId="0" applyFont="1" applyFill="1" applyBorder="1" applyAlignment="1" applyProtection="1">
      <alignment horizontal="center"/>
      <protection/>
    </xf>
    <xf numFmtId="0" fontId="10" fillId="4" borderId="17" xfId="0" applyFont="1" applyFill="1" applyBorder="1" applyAlignment="1" applyProtection="1">
      <alignment horizontal="center" vertical="center" wrapText="1"/>
      <protection/>
    </xf>
    <xf numFmtId="0" fontId="10" fillId="25" borderId="11" xfId="0" applyNumberFormat="1" applyFont="1" applyFill="1" applyBorder="1" applyAlignment="1" applyProtection="1">
      <alignment horizontal="left" vertical="top" wrapText="1"/>
      <protection locked="0"/>
    </xf>
    <xf numFmtId="0" fontId="10" fillId="25" borderId="19" xfId="0" applyNumberFormat="1" applyFont="1" applyFill="1" applyBorder="1" applyAlignment="1" applyProtection="1">
      <alignment horizontal="left" vertical="top" wrapText="1"/>
      <protection locked="0"/>
    </xf>
    <xf numFmtId="0" fontId="10" fillId="25" borderId="12" xfId="0" applyNumberFormat="1" applyFont="1" applyFill="1" applyBorder="1" applyAlignment="1" applyProtection="1">
      <alignment horizontal="left" vertical="top" wrapText="1"/>
      <protection locked="0"/>
    </xf>
    <xf numFmtId="0" fontId="10" fillId="4" borderId="10" xfId="0" applyFont="1" applyFill="1" applyBorder="1" applyAlignment="1" applyProtection="1">
      <alignment horizontal="center" vertical="center" wrapText="1"/>
      <protection/>
    </xf>
    <xf numFmtId="0" fontId="9" fillId="24" borderId="0" xfId="0" applyFont="1" applyFill="1" applyBorder="1" applyAlignment="1" applyProtection="1">
      <alignment horizontal="center"/>
      <protection locked="0"/>
    </xf>
    <xf numFmtId="0" fontId="7" fillId="24" borderId="0" xfId="0" applyFont="1" applyFill="1" applyBorder="1" applyAlignment="1" applyProtection="1">
      <alignment horizontal="center"/>
      <protection/>
    </xf>
    <xf numFmtId="0" fontId="10" fillId="4" borderId="10" xfId="0" applyFont="1" applyFill="1" applyBorder="1" applyAlignment="1" applyProtection="1">
      <alignment horizontal="center" vertical="center" wrapText="1" shrinkToFit="1"/>
      <protection/>
    </xf>
    <xf numFmtId="0" fontId="11" fillId="22" borderId="10" xfId="0" applyFont="1" applyFill="1" applyBorder="1" applyAlignment="1" applyProtection="1">
      <alignment horizontal="center" vertical="center" wrapText="1"/>
      <protection/>
    </xf>
    <xf numFmtId="0" fontId="8" fillId="24" borderId="0" xfId="0" applyFont="1" applyFill="1" applyBorder="1" applyAlignment="1" applyProtection="1">
      <alignment horizontal="left" wrapText="1"/>
      <protection locked="0"/>
    </xf>
    <xf numFmtId="0" fontId="6" fillId="24" borderId="0" xfId="53" applyFont="1" applyFill="1" applyBorder="1" applyAlignment="1" applyProtection="1">
      <alignment horizontal="center" wrapText="1"/>
      <protection/>
    </xf>
    <xf numFmtId="0" fontId="8" fillId="24" borderId="0" xfId="53" applyFont="1" applyFill="1" applyBorder="1" applyAlignment="1" applyProtection="1">
      <alignment horizontal="center" wrapText="1"/>
      <protection/>
    </xf>
    <xf numFmtId="0" fontId="12" fillId="24" borderId="0" xfId="54" applyFont="1" applyFill="1" applyBorder="1" applyAlignment="1" applyProtection="1">
      <alignment horizontal="center"/>
      <protection locked="0"/>
    </xf>
    <xf numFmtId="0" fontId="13" fillId="24" borderId="0" xfId="54" applyFont="1" applyFill="1" applyBorder="1" applyAlignment="1" applyProtection="1">
      <alignment horizontal="center" wrapText="1"/>
      <protection/>
    </xf>
    <xf numFmtId="164" fontId="7" fillId="24" borderId="13" xfId="0" applyNumberFormat="1" applyFont="1" applyFill="1" applyBorder="1" applyAlignment="1" applyProtection="1">
      <alignment horizontal="center" vertical="top" wrapText="1"/>
      <protection/>
    </xf>
    <xf numFmtId="0" fontId="8" fillId="24" borderId="14" xfId="0" applyFont="1" applyFill="1" applyBorder="1" applyAlignment="1" applyProtection="1">
      <alignment horizontal="center"/>
      <protection locked="0"/>
    </xf>
    <xf numFmtId="0" fontId="10" fillId="25" borderId="11" xfId="0" applyNumberFormat="1" applyFont="1" applyFill="1" applyBorder="1" applyAlignment="1" applyProtection="1">
      <alignment horizontal="left" vertical="top" wrapText="1"/>
      <protection hidden="1"/>
    </xf>
    <xf numFmtId="0" fontId="10" fillId="25" borderId="19" xfId="0" applyNumberFormat="1" applyFont="1" applyFill="1" applyBorder="1" applyAlignment="1" applyProtection="1">
      <alignment horizontal="left" vertical="top" wrapText="1"/>
      <protection hidden="1"/>
    </xf>
    <xf numFmtId="0" fontId="10" fillId="25" borderId="12" xfId="0" applyNumberFormat="1" applyFont="1" applyFill="1" applyBorder="1" applyAlignment="1" applyProtection="1">
      <alignment horizontal="left" vertical="top" wrapText="1"/>
      <protection hidden="1"/>
    </xf>
    <xf numFmtId="0" fontId="8" fillId="24" borderId="19" xfId="0" applyFont="1" applyFill="1" applyBorder="1" applyAlignment="1" applyProtection="1">
      <alignment horizontal="left" vertical="top" wrapText="1"/>
      <protection/>
    </xf>
    <xf numFmtId="0" fontId="8" fillId="24" borderId="18" xfId="53" applyFont="1" applyFill="1" applyBorder="1" applyAlignment="1" applyProtection="1">
      <alignment horizontal="center" wrapText="1"/>
      <protection/>
    </xf>
    <xf numFmtId="0" fontId="12" fillId="24" borderId="18" xfId="54" applyFont="1" applyFill="1" applyBorder="1" applyAlignment="1" applyProtection="1">
      <alignment horizontal="center"/>
      <protection locked="0"/>
    </xf>
    <xf numFmtId="0" fontId="13" fillId="24" borderId="18" xfId="54" applyFont="1" applyFill="1" applyBorder="1" applyAlignment="1" applyProtection="1">
      <alignment horizontal="center" wrapText="1"/>
      <protection/>
    </xf>
    <xf numFmtId="0" fontId="9" fillId="24" borderId="18" xfId="0" applyFont="1" applyFill="1" applyBorder="1" applyAlignment="1" applyProtection="1">
      <alignment horizontal="center"/>
      <protection locked="0"/>
    </xf>
    <xf numFmtId="0" fontId="10" fillId="4" borderId="15" xfId="0" applyFont="1" applyFill="1" applyBorder="1" applyAlignment="1" applyProtection="1">
      <alignment horizontal="center" vertical="center" wrapText="1"/>
      <protection/>
    </xf>
    <xf numFmtId="0" fontId="10" fillId="4" borderId="11" xfId="0" applyFont="1" applyFill="1" applyBorder="1" applyAlignment="1" applyProtection="1">
      <alignment horizontal="center" vertical="center" wrapText="1" shrinkToFit="1"/>
      <protection/>
    </xf>
    <xf numFmtId="0" fontId="10" fillId="4" borderId="12" xfId="0" applyFont="1" applyFill="1" applyBorder="1" applyAlignment="1" applyProtection="1">
      <alignment horizontal="center" vertical="center" wrapText="1" shrinkToFit="1"/>
      <protection/>
    </xf>
    <xf numFmtId="0" fontId="11" fillId="22" borderId="11" xfId="0" applyFont="1" applyFill="1" applyBorder="1" applyAlignment="1" applyProtection="1">
      <alignment horizontal="center" vertical="center" wrapText="1"/>
      <protection/>
    </xf>
    <xf numFmtId="0" fontId="11" fillId="22" borderId="19" xfId="0" applyFont="1" applyFill="1" applyBorder="1" applyAlignment="1" applyProtection="1">
      <alignment horizontal="center" vertical="center" wrapText="1"/>
      <protection/>
    </xf>
    <xf numFmtId="0" fontId="8" fillId="24" borderId="18" xfId="0" applyFont="1" applyFill="1" applyBorder="1" applyAlignment="1" applyProtection="1">
      <alignment horizontal="left" wrapText="1"/>
      <protection locked="0"/>
    </xf>
    <xf numFmtId="0" fontId="8" fillId="24" borderId="11" xfId="0" applyFont="1" applyFill="1" applyBorder="1" applyAlignment="1" applyProtection="1">
      <alignment horizontal="left" vertical="top" wrapText="1"/>
      <protection/>
    </xf>
    <xf numFmtId="164" fontId="1" fillId="0" borderId="10" xfId="0" applyNumberFormat="1" applyFont="1" applyFill="1" applyBorder="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ПС_развитие АПК_шаблон 2 2" xfId="53"/>
    <cellStyle name="Обычный_1-ПС_развитие АПК_шаблон 2 2_Книга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2</xdr:col>
      <xdr:colOff>847725</xdr:colOff>
      <xdr:row>1</xdr:row>
      <xdr:rowOff>9525</xdr:rowOff>
    </xdr:to>
    <xdr:pic>
      <xdr:nvPicPr>
        <xdr:cNvPr id="1" name="CheckBox1"/>
        <xdr:cNvPicPr preferRelativeResize="1">
          <a:picLocks noChangeAspect="1"/>
        </xdr:cNvPicPr>
      </xdr:nvPicPr>
      <xdr:blipFill>
        <a:blip r:embed="rId1"/>
        <a:stretch>
          <a:fillRect/>
        </a:stretch>
      </xdr:blipFill>
      <xdr:spPr>
        <a:xfrm>
          <a:off x="47625" y="19050"/>
          <a:ext cx="1771650" cy="257175"/>
        </a:xfrm>
        <a:prstGeom prst="rect">
          <a:avLst/>
        </a:prstGeom>
        <a:noFill/>
        <a:ln w="9525" cmpd="sng">
          <a:noFill/>
        </a:ln>
      </xdr:spPr>
    </xdr:pic>
    <xdr:clientData fPrintsWithSheet="0"/>
  </xdr:twoCellAnchor>
  <xdr:twoCellAnchor>
    <xdr:from>
      <xdr:col>2</xdr:col>
      <xdr:colOff>3752850</xdr:colOff>
      <xdr:row>5</xdr:row>
      <xdr:rowOff>0</xdr:rowOff>
    </xdr:from>
    <xdr:to>
      <xdr:col>6</xdr:col>
      <xdr:colOff>571500</xdr:colOff>
      <xdr:row>5</xdr:row>
      <xdr:rowOff>0</xdr:rowOff>
    </xdr:to>
    <xdr:sp>
      <xdr:nvSpPr>
        <xdr:cNvPr id="2" name="Line 2"/>
        <xdr:cNvSpPr>
          <a:spLocks/>
        </xdr:cNvSpPr>
      </xdr:nvSpPr>
      <xdr:spPr>
        <a:xfrm>
          <a:off x="4724400" y="152400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2667000</xdr:colOff>
      <xdr:row>3</xdr:row>
      <xdr:rowOff>0</xdr:rowOff>
    </xdr:from>
    <xdr:to>
      <xdr:col>7</xdr:col>
      <xdr:colOff>704850</xdr:colOff>
      <xdr:row>3</xdr:row>
      <xdr:rowOff>0</xdr:rowOff>
    </xdr:to>
    <xdr:sp>
      <xdr:nvSpPr>
        <xdr:cNvPr id="3" name="Line 10"/>
        <xdr:cNvSpPr>
          <a:spLocks/>
        </xdr:cNvSpPr>
      </xdr:nvSpPr>
      <xdr:spPr>
        <a:xfrm>
          <a:off x="3638550" y="1047750"/>
          <a:ext cx="644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155</xdr:row>
      <xdr:rowOff>0</xdr:rowOff>
    </xdr:from>
    <xdr:to>
      <xdr:col>9</xdr:col>
      <xdr:colOff>609600</xdr:colOff>
      <xdr:row>156</xdr:row>
      <xdr:rowOff>0</xdr:rowOff>
    </xdr:to>
    <xdr:pic>
      <xdr:nvPicPr>
        <xdr:cNvPr id="4" name="CommandButton1"/>
        <xdr:cNvPicPr preferRelativeResize="1">
          <a:picLocks noChangeAspect="1"/>
        </xdr:cNvPicPr>
      </xdr:nvPicPr>
      <xdr:blipFill>
        <a:blip r:embed="rId2"/>
        <a:stretch>
          <a:fillRect/>
        </a:stretch>
      </xdr:blipFill>
      <xdr:spPr>
        <a:xfrm>
          <a:off x="11820525" y="72704325"/>
          <a:ext cx="609600" cy="495300"/>
        </a:xfrm>
        <a:prstGeom prst="rect">
          <a:avLst/>
        </a:prstGeom>
        <a:solidFill>
          <a:srgbClr val="FFFFFF"/>
        </a:solidFill>
        <a:ln w="1" cmpd="sng">
          <a:noFill/>
        </a:ln>
      </xdr:spPr>
    </xdr:pic>
    <xdr:clientData fPrintsWithSheet="0"/>
  </xdr:twoCellAnchor>
  <xdr:twoCellAnchor>
    <xdr:from>
      <xdr:col>9</xdr:col>
      <xdr:colOff>609600</xdr:colOff>
      <xdr:row>155</xdr:row>
      <xdr:rowOff>0</xdr:rowOff>
    </xdr:from>
    <xdr:to>
      <xdr:col>10</xdr:col>
      <xdr:colOff>0</xdr:colOff>
      <xdr:row>156</xdr:row>
      <xdr:rowOff>0</xdr:rowOff>
    </xdr:to>
    <xdr:pic>
      <xdr:nvPicPr>
        <xdr:cNvPr id="5" name="CommandButton2"/>
        <xdr:cNvPicPr preferRelativeResize="1">
          <a:picLocks noChangeAspect="1"/>
        </xdr:cNvPicPr>
      </xdr:nvPicPr>
      <xdr:blipFill>
        <a:blip r:embed="rId3"/>
        <a:stretch>
          <a:fillRect/>
        </a:stretch>
      </xdr:blipFill>
      <xdr:spPr>
        <a:xfrm>
          <a:off x="12430125" y="72704325"/>
          <a:ext cx="609600" cy="495300"/>
        </a:xfrm>
        <a:prstGeom prst="rect">
          <a:avLst/>
        </a:prstGeom>
        <a:solidFill>
          <a:srgbClr val="FFFFFF"/>
        </a:solidFill>
        <a:ln w="1" cmpd="sng">
          <a:noFill/>
        </a:ln>
      </xdr:spPr>
    </xdr:pic>
    <xdr:clientData fPrintsWithSheet="0"/>
  </xdr:twoCellAnchor>
  <xdr:twoCellAnchor editAs="oneCell">
    <xdr:from>
      <xdr:col>9</xdr:col>
      <xdr:colOff>533400</xdr:colOff>
      <xdr:row>154</xdr:row>
      <xdr:rowOff>381000</xdr:rowOff>
    </xdr:from>
    <xdr:to>
      <xdr:col>10</xdr:col>
      <xdr:colOff>476250</xdr:colOff>
      <xdr:row>154</xdr:row>
      <xdr:rowOff>552450</xdr:rowOff>
    </xdr:to>
    <xdr:pic>
      <xdr:nvPicPr>
        <xdr:cNvPr id="6" name="Label1"/>
        <xdr:cNvPicPr preferRelativeResize="1">
          <a:picLocks noChangeAspect="1"/>
        </xdr:cNvPicPr>
      </xdr:nvPicPr>
      <xdr:blipFill>
        <a:blip r:embed="rId4"/>
        <a:stretch>
          <a:fillRect/>
        </a:stretch>
      </xdr:blipFill>
      <xdr:spPr>
        <a:xfrm>
          <a:off x="12353925" y="72532875"/>
          <a:ext cx="1162050" cy="171450"/>
        </a:xfrm>
        <a:prstGeom prst="rect">
          <a:avLst/>
        </a:prstGeom>
        <a:solidFill>
          <a:srgbClr val="FFFFFF"/>
        </a:solidFill>
        <a:ln w="1" cmpd="sng">
          <a:noFill/>
        </a:ln>
      </xdr:spPr>
    </xdr:pic>
    <xdr:clientData fPrintsWithSheet="0"/>
  </xdr:twoCellAnchor>
  <xdr:twoCellAnchor editAs="oneCell">
    <xdr:from>
      <xdr:col>9</xdr:col>
      <xdr:colOff>1143000</xdr:colOff>
      <xdr:row>154</xdr:row>
      <xdr:rowOff>371475</xdr:rowOff>
    </xdr:from>
    <xdr:to>
      <xdr:col>11</xdr:col>
      <xdr:colOff>276225</xdr:colOff>
      <xdr:row>154</xdr:row>
      <xdr:rowOff>552450</xdr:rowOff>
    </xdr:to>
    <xdr:pic>
      <xdr:nvPicPr>
        <xdr:cNvPr id="7" name="Label2" hidden="1"/>
        <xdr:cNvPicPr preferRelativeResize="1">
          <a:picLocks noChangeAspect="1"/>
        </xdr:cNvPicPr>
      </xdr:nvPicPr>
      <xdr:blipFill>
        <a:blip r:embed="rId5"/>
        <a:stretch>
          <a:fillRect/>
        </a:stretch>
      </xdr:blipFill>
      <xdr:spPr>
        <a:xfrm>
          <a:off x="12963525" y="72523350"/>
          <a:ext cx="1047750" cy="180975"/>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3752850</xdr:colOff>
      <xdr:row>5</xdr:row>
      <xdr:rowOff>0</xdr:rowOff>
    </xdr:from>
    <xdr:to>
      <xdr:col>6</xdr:col>
      <xdr:colOff>561975</xdr:colOff>
      <xdr:row>5</xdr:row>
      <xdr:rowOff>0</xdr:rowOff>
    </xdr:to>
    <xdr:sp>
      <xdr:nvSpPr>
        <xdr:cNvPr id="1" name="Line 2"/>
        <xdr:cNvSpPr>
          <a:spLocks/>
        </xdr:cNvSpPr>
      </xdr:nvSpPr>
      <xdr:spPr>
        <a:xfrm>
          <a:off x="4724400" y="1524000"/>
          <a:ext cx="543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2667000</xdr:colOff>
      <xdr:row>3</xdr:row>
      <xdr:rowOff>0</xdr:rowOff>
    </xdr:from>
    <xdr:to>
      <xdr:col>7</xdr:col>
      <xdr:colOff>704850</xdr:colOff>
      <xdr:row>3</xdr:row>
      <xdr:rowOff>0</xdr:rowOff>
    </xdr:to>
    <xdr:sp>
      <xdr:nvSpPr>
        <xdr:cNvPr id="2" name="Line 10"/>
        <xdr:cNvSpPr>
          <a:spLocks/>
        </xdr:cNvSpPr>
      </xdr:nvSpPr>
      <xdr:spPr>
        <a:xfrm>
          <a:off x="3638550" y="1047750"/>
          <a:ext cx="884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3752850</xdr:colOff>
      <xdr:row>5</xdr:row>
      <xdr:rowOff>0</xdr:rowOff>
    </xdr:from>
    <xdr:to>
      <xdr:col>6</xdr:col>
      <xdr:colOff>571500</xdr:colOff>
      <xdr:row>5</xdr:row>
      <xdr:rowOff>0</xdr:rowOff>
    </xdr:to>
    <xdr:sp>
      <xdr:nvSpPr>
        <xdr:cNvPr id="1" name="Line 2"/>
        <xdr:cNvSpPr>
          <a:spLocks/>
        </xdr:cNvSpPr>
      </xdr:nvSpPr>
      <xdr:spPr>
        <a:xfrm>
          <a:off x="4638675" y="114300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2667000</xdr:colOff>
      <xdr:row>3</xdr:row>
      <xdr:rowOff>0</xdr:rowOff>
    </xdr:from>
    <xdr:to>
      <xdr:col>7</xdr:col>
      <xdr:colOff>704850</xdr:colOff>
      <xdr:row>3</xdr:row>
      <xdr:rowOff>0</xdr:rowOff>
    </xdr:to>
    <xdr:sp>
      <xdr:nvSpPr>
        <xdr:cNvPr id="2" name="Line 10"/>
        <xdr:cNvSpPr>
          <a:spLocks/>
        </xdr:cNvSpPr>
      </xdr:nvSpPr>
      <xdr:spPr>
        <a:xfrm>
          <a:off x="3552825" y="666750"/>
          <a:ext cx="644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6.175.176.4\pnp\2009-2010%20&#1075;&#1086;&#1076;%20&#1076;&#1086;&#1082;&#1091;&#1084;&#1077;&#1085;&#1090;&#1099;\&#1053;&#1086;&#1074;&#1099;&#1077;%20&#1092;&#1086;&#1088;&#1084;&#1099;%20_2010%20&#1075;\&#1059;&#1090;&#1074;&#1077;&#1088;&#1078;&#1076;&#1077;&#1085;&#1085;&#1099;&#1077;%20&#1092;&#1086;&#1088;&#1084;&#1099;%20&#1086;&#1090;&#1095;&#1077;&#1090;&#1085;&#1086;&#1089;&#1090;&#1080;%20&#1087;&#1086;%20&#1055;&#1053;&#1055;_&#1047;&#1076;&#1086;&#1088;&#1086;&#1074;&#1100;&#1077;%20&#1085;&#1072;%202010%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Ф-Здр"/>
      <sheetName val="ПС-Здр"/>
      <sheetName val="Д-Здр"/>
      <sheetName val="Форма СГ"/>
      <sheetName val="Вспомогательный"/>
    </sheetNames>
    <sheetDataSet>
      <sheetData sheetId="4">
        <row r="36">
          <cell r="F36" t="str">
            <v>на 1 января 2010 г.</v>
          </cell>
        </row>
        <row r="37">
          <cell r="F37" t="str">
            <v>на 1 января 2011 г.</v>
          </cell>
        </row>
        <row r="38">
          <cell r="F38" t="str">
            <v>на 1 января 2012 г.</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K466"/>
  <sheetViews>
    <sheetView showGridLines="0" tabSelected="1" view="pageBreakPreview" zoomScale="80" zoomScaleNormal="75" zoomScaleSheetLayoutView="80" zoomScalePageLayoutView="0" workbookViewId="0" topLeftCell="B1">
      <pane ySplit="10" topLeftCell="BM193" activePane="bottomLeft" state="frozen"/>
      <selection pane="topLeft" activeCell="B1" sqref="B1"/>
      <selection pane="bottomLeft" activeCell="B196" sqref="B196"/>
    </sheetView>
  </sheetViews>
  <sheetFormatPr defaultColWidth="9.00390625" defaultRowHeight="12.75"/>
  <cols>
    <col min="1" max="1" width="15.375" style="64" hidden="1" customWidth="1"/>
    <col min="2" max="2" width="12.75390625" style="8" customWidth="1"/>
    <col min="3" max="3" width="49.375" style="8" customWidth="1"/>
    <col min="4" max="4" width="14.75390625" style="8" customWidth="1"/>
    <col min="5" max="5" width="12.875" style="8" customWidth="1"/>
    <col min="6" max="6" width="14.75390625" style="8" customWidth="1"/>
    <col min="7" max="7" width="18.625" style="8" customWidth="1"/>
    <col min="8" max="10" width="16.00390625" style="8" customWidth="1"/>
    <col min="11" max="16384" width="9.125" style="8" customWidth="1"/>
  </cols>
  <sheetData>
    <row r="1" spans="1:10" ht="21" customHeight="1">
      <c r="A1" s="63" t="s">
        <v>195</v>
      </c>
      <c r="B1" s="49"/>
      <c r="C1" s="49"/>
      <c r="D1" s="49"/>
      <c r="E1" s="49"/>
      <c r="F1" s="49"/>
      <c r="G1" s="49"/>
      <c r="H1" s="49"/>
      <c r="I1" s="112" t="s">
        <v>523</v>
      </c>
      <c r="J1" s="112"/>
    </row>
    <row r="2" spans="1:10" ht="18.75" customHeight="1">
      <c r="A2" s="63" t="s">
        <v>196</v>
      </c>
      <c r="B2" s="113" t="s">
        <v>0</v>
      </c>
      <c r="C2" s="113"/>
      <c r="D2" s="113"/>
      <c r="E2" s="113"/>
      <c r="F2" s="113"/>
      <c r="G2" s="113"/>
      <c r="H2" s="113"/>
      <c r="I2" s="113"/>
      <c r="J2" s="113"/>
    </row>
    <row r="3" spans="1:10" ht="42.75" customHeight="1">
      <c r="A3" s="63" t="s">
        <v>197</v>
      </c>
      <c r="B3" s="114" t="s">
        <v>227</v>
      </c>
      <c r="C3" s="114"/>
      <c r="D3" s="114"/>
      <c r="E3" s="114"/>
      <c r="F3" s="114"/>
      <c r="G3" s="114"/>
      <c r="H3" s="114"/>
      <c r="I3" s="114"/>
      <c r="J3" s="114"/>
    </row>
    <row r="4" spans="2:10" ht="18.75" customHeight="1">
      <c r="B4" s="115" t="s">
        <v>192</v>
      </c>
      <c r="C4" s="115"/>
      <c r="D4" s="115"/>
      <c r="E4" s="115"/>
      <c r="F4" s="115"/>
      <c r="G4" s="115"/>
      <c r="H4" s="115"/>
      <c r="I4" s="115"/>
      <c r="J4" s="115"/>
    </row>
    <row r="5" spans="1:10" ht="18.75">
      <c r="A5" s="63" t="s">
        <v>198</v>
      </c>
      <c r="B5" s="107" t="s">
        <v>316</v>
      </c>
      <c r="C5" s="107"/>
      <c r="D5" s="107"/>
      <c r="E5" s="107"/>
      <c r="F5" s="107"/>
      <c r="G5" s="107"/>
      <c r="H5" s="107"/>
      <c r="I5" s="107"/>
      <c r="J5" s="107"/>
    </row>
    <row r="6" spans="2:10" ht="12.75">
      <c r="B6" s="108" t="s">
        <v>193</v>
      </c>
      <c r="C6" s="108"/>
      <c r="D6" s="108"/>
      <c r="E6" s="108"/>
      <c r="F6" s="108"/>
      <c r="G6" s="108"/>
      <c r="H6" s="108"/>
      <c r="I6" s="108"/>
      <c r="J6" s="108"/>
    </row>
    <row r="7" spans="2:10" ht="12.75">
      <c r="B7" s="11"/>
      <c r="C7" s="11"/>
      <c r="D7" s="11"/>
      <c r="E7" s="11"/>
      <c r="F7" s="11"/>
      <c r="G7" s="11"/>
      <c r="H7" s="11"/>
      <c r="I7" s="11"/>
      <c r="J7" s="11"/>
    </row>
    <row r="8" spans="2:10" ht="81.75" customHeight="1">
      <c r="B8" s="106" t="s">
        <v>1</v>
      </c>
      <c r="C8" s="106" t="s">
        <v>2</v>
      </c>
      <c r="D8" s="106" t="s">
        <v>526</v>
      </c>
      <c r="E8" s="106" t="s">
        <v>4</v>
      </c>
      <c r="F8" s="106" t="s">
        <v>5</v>
      </c>
      <c r="G8" s="109" t="s">
        <v>161</v>
      </c>
      <c r="H8" s="109"/>
      <c r="I8" s="109" t="s">
        <v>160</v>
      </c>
      <c r="J8" s="109"/>
    </row>
    <row r="9" spans="2:10" ht="46.5" customHeight="1">
      <c r="B9" s="106"/>
      <c r="C9" s="106"/>
      <c r="D9" s="106"/>
      <c r="E9" s="106"/>
      <c r="F9" s="106"/>
      <c r="G9" s="13" t="s">
        <v>6</v>
      </c>
      <c r="H9" s="13" t="s">
        <v>159</v>
      </c>
      <c r="I9" s="13" t="s">
        <v>6</v>
      </c>
      <c r="J9" s="13" t="s">
        <v>159</v>
      </c>
    </row>
    <row r="10" spans="2:10" ht="15.75">
      <c r="B10" s="15">
        <v>1</v>
      </c>
      <c r="C10" s="16">
        <v>2</v>
      </c>
      <c r="D10" s="16">
        <v>3</v>
      </c>
      <c r="E10" s="16">
        <v>4</v>
      </c>
      <c r="F10" s="16">
        <v>5</v>
      </c>
      <c r="G10" s="16">
        <v>6</v>
      </c>
      <c r="H10" s="16">
        <v>7</v>
      </c>
      <c r="I10" s="16">
        <v>8</v>
      </c>
      <c r="J10" s="16">
        <v>9</v>
      </c>
    </row>
    <row r="11" spans="1:10" s="24" customFormat="1" ht="18.75" customHeight="1">
      <c r="A11" s="65" t="s">
        <v>199</v>
      </c>
      <c r="B11" s="18" t="s">
        <v>321</v>
      </c>
      <c r="C11" s="110" t="s">
        <v>322</v>
      </c>
      <c r="D11" s="110"/>
      <c r="E11" s="110"/>
      <c r="F11" s="110"/>
      <c r="G11" s="110"/>
      <c r="H11" s="110"/>
      <c r="I11" s="110"/>
      <c r="J11" s="110"/>
    </row>
    <row r="12" spans="1:10" s="23" customFormat="1" ht="31.5">
      <c r="A12" s="64"/>
      <c r="B12" s="19" t="s">
        <v>323</v>
      </c>
      <c r="C12" s="20" t="s">
        <v>324</v>
      </c>
      <c r="D12" s="21" t="s">
        <v>342</v>
      </c>
      <c r="E12" s="77" t="s">
        <v>7</v>
      </c>
      <c r="F12" s="93">
        <v>1</v>
      </c>
      <c r="G12" s="77" t="s">
        <v>7</v>
      </c>
      <c r="H12" s="77" t="s">
        <v>7</v>
      </c>
      <c r="I12" s="77" t="s">
        <v>7</v>
      </c>
      <c r="J12" s="77" t="s">
        <v>7</v>
      </c>
    </row>
    <row r="13" spans="1:10" s="23" customFormat="1" ht="15.75">
      <c r="A13" s="64"/>
      <c r="B13" s="19" t="s">
        <v>326</v>
      </c>
      <c r="C13" s="20" t="s">
        <v>327</v>
      </c>
      <c r="D13" s="21" t="s">
        <v>342</v>
      </c>
      <c r="E13" s="77" t="s">
        <v>7</v>
      </c>
      <c r="F13" s="93">
        <v>22</v>
      </c>
      <c r="G13" s="77" t="s">
        <v>7</v>
      </c>
      <c r="H13" s="77" t="s">
        <v>7</v>
      </c>
      <c r="I13" s="77" t="s">
        <v>7</v>
      </c>
      <c r="J13" s="77" t="s">
        <v>7</v>
      </c>
    </row>
    <row r="14" spans="1:10" s="23" customFormat="1" ht="63">
      <c r="A14" s="64"/>
      <c r="B14" s="19" t="s">
        <v>328</v>
      </c>
      <c r="C14" s="20" t="s">
        <v>329</v>
      </c>
      <c r="D14" s="21" t="s">
        <v>342</v>
      </c>
      <c r="E14" s="77" t="s">
        <v>7</v>
      </c>
      <c r="F14" s="93">
        <v>35.7</v>
      </c>
      <c r="G14" s="77" t="s">
        <v>7</v>
      </c>
      <c r="H14" s="77" t="s">
        <v>7</v>
      </c>
      <c r="I14" s="77" t="s">
        <v>7</v>
      </c>
      <c r="J14" s="77" t="s">
        <v>7</v>
      </c>
    </row>
    <row r="15" spans="1:10" s="23" customFormat="1" ht="47.25">
      <c r="A15" s="64"/>
      <c r="B15" s="19" t="s">
        <v>330</v>
      </c>
      <c r="C15" s="20" t="s">
        <v>331</v>
      </c>
      <c r="D15" s="21" t="s">
        <v>342</v>
      </c>
      <c r="E15" s="77" t="s">
        <v>7</v>
      </c>
      <c r="F15" s="93">
        <v>20</v>
      </c>
      <c r="G15" s="77" t="s">
        <v>7</v>
      </c>
      <c r="H15" s="77" t="s">
        <v>7</v>
      </c>
      <c r="I15" s="77" t="s">
        <v>7</v>
      </c>
      <c r="J15" s="77" t="s">
        <v>7</v>
      </c>
    </row>
    <row r="16" spans="1:10" s="23" customFormat="1" ht="15.75">
      <c r="A16" s="64"/>
      <c r="B16" s="19" t="s">
        <v>332</v>
      </c>
      <c r="C16" s="20" t="s">
        <v>333</v>
      </c>
      <c r="D16" s="21" t="s">
        <v>342</v>
      </c>
      <c r="E16" s="77" t="s">
        <v>7</v>
      </c>
      <c r="F16" s="93">
        <v>100</v>
      </c>
      <c r="G16" s="77" t="s">
        <v>7</v>
      </c>
      <c r="H16" s="77" t="s">
        <v>7</v>
      </c>
      <c r="I16" s="77" t="s">
        <v>7</v>
      </c>
      <c r="J16" s="77" t="s">
        <v>7</v>
      </c>
    </row>
    <row r="17" spans="1:10" s="23" customFormat="1" ht="63">
      <c r="A17" s="64"/>
      <c r="B17" s="19" t="s">
        <v>334</v>
      </c>
      <c r="C17" s="20" t="s">
        <v>335</v>
      </c>
      <c r="D17" s="21" t="s">
        <v>336</v>
      </c>
      <c r="E17" s="77" t="s">
        <v>7</v>
      </c>
      <c r="F17" s="93">
        <v>9.7</v>
      </c>
      <c r="G17" s="77" t="s">
        <v>7</v>
      </c>
      <c r="H17" s="77" t="s">
        <v>7</v>
      </c>
      <c r="I17" s="77" t="s">
        <v>7</v>
      </c>
      <c r="J17" s="77" t="s">
        <v>7</v>
      </c>
    </row>
    <row r="18" spans="1:10" s="23" customFormat="1" ht="63">
      <c r="A18" s="64"/>
      <c r="B18" s="19" t="s">
        <v>337</v>
      </c>
      <c r="C18" s="20" t="s">
        <v>338</v>
      </c>
      <c r="D18" s="21" t="s">
        <v>339</v>
      </c>
      <c r="E18" s="77" t="s">
        <v>7</v>
      </c>
      <c r="F18" s="93">
        <v>573.5</v>
      </c>
      <c r="G18" s="77" t="s">
        <v>7</v>
      </c>
      <c r="H18" s="77" t="s">
        <v>7</v>
      </c>
      <c r="I18" s="77" t="s">
        <v>7</v>
      </c>
      <c r="J18" s="77" t="s">
        <v>7</v>
      </c>
    </row>
    <row r="19" spans="1:10" s="23" customFormat="1" ht="78.75">
      <c r="A19" s="64"/>
      <c r="B19" s="19" t="s">
        <v>340</v>
      </c>
      <c r="C19" s="20" t="s">
        <v>341</v>
      </c>
      <c r="D19" s="21" t="s">
        <v>342</v>
      </c>
      <c r="E19" s="77" t="s">
        <v>7</v>
      </c>
      <c r="F19" s="93">
        <v>37</v>
      </c>
      <c r="G19" s="77" t="s">
        <v>7</v>
      </c>
      <c r="H19" s="77" t="s">
        <v>7</v>
      </c>
      <c r="I19" s="77" t="s">
        <v>7</v>
      </c>
      <c r="J19" s="77" t="s">
        <v>7</v>
      </c>
    </row>
    <row r="20" spans="1:10" s="23" customFormat="1" ht="63">
      <c r="A20" s="64"/>
      <c r="B20" s="19" t="s">
        <v>343</v>
      </c>
      <c r="C20" s="20" t="s">
        <v>344</v>
      </c>
      <c r="D20" s="21" t="s">
        <v>339</v>
      </c>
      <c r="E20" s="77" t="s">
        <v>7</v>
      </c>
      <c r="F20" s="93">
        <v>7.1</v>
      </c>
      <c r="G20" s="77" t="s">
        <v>7</v>
      </c>
      <c r="H20" s="77" t="s">
        <v>7</v>
      </c>
      <c r="I20" s="77" t="s">
        <v>7</v>
      </c>
      <c r="J20" s="77" t="s">
        <v>7</v>
      </c>
    </row>
    <row r="21" spans="1:10" s="23" customFormat="1" ht="31.5">
      <c r="A21" s="64"/>
      <c r="B21" s="19" t="s">
        <v>345</v>
      </c>
      <c r="C21" s="20" t="s">
        <v>346</v>
      </c>
      <c r="D21" s="21" t="s">
        <v>342</v>
      </c>
      <c r="E21" s="77" t="s">
        <v>7</v>
      </c>
      <c r="F21" s="93">
        <v>82.4</v>
      </c>
      <c r="G21" s="77" t="s">
        <v>7</v>
      </c>
      <c r="H21" s="77" t="s">
        <v>7</v>
      </c>
      <c r="I21" s="77" t="s">
        <v>7</v>
      </c>
      <c r="J21" s="77" t="s">
        <v>7</v>
      </c>
    </row>
    <row r="22" spans="1:10" s="23" customFormat="1" ht="31.5">
      <c r="A22" s="64"/>
      <c r="B22" s="19" t="s">
        <v>347</v>
      </c>
      <c r="C22" s="20" t="s">
        <v>348</v>
      </c>
      <c r="D22" s="21" t="s">
        <v>342</v>
      </c>
      <c r="E22" s="77" t="s">
        <v>7</v>
      </c>
      <c r="F22" s="93">
        <v>30.1</v>
      </c>
      <c r="G22" s="77" t="s">
        <v>7</v>
      </c>
      <c r="H22" s="77" t="s">
        <v>7</v>
      </c>
      <c r="I22" s="77" t="s">
        <v>7</v>
      </c>
      <c r="J22" s="77" t="s">
        <v>7</v>
      </c>
    </row>
    <row r="23" spans="1:10" s="23" customFormat="1" ht="31.5">
      <c r="A23" s="64"/>
      <c r="B23" s="19" t="s">
        <v>349</v>
      </c>
      <c r="C23" s="20" t="s">
        <v>350</v>
      </c>
      <c r="D23" s="21" t="s">
        <v>342</v>
      </c>
      <c r="E23" s="77" t="s">
        <v>7</v>
      </c>
      <c r="F23" s="93">
        <v>29</v>
      </c>
      <c r="G23" s="77" t="s">
        <v>7</v>
      </c>
      <c r="H23" s="77" t="s">
        <v>7</v>
      </c>
      <c r="I23" s="77" t="s">
        <v>7</v>
      </c>
      <c r="J23" s="77" t="s">
        <v>7</v>
      </c>
    </row>
    <row r="24" spans="1:10" s="23" customFormat="1" ht="47.25">
      <c r="A24" s="64"/>
      <c r="B24" s="19" t="s">
        <v>351</v>
      </c>
      <c r="C24" s="20" t="s">
        <v>352</v>
      </c>
      <c r="D24" s="21" t="s">
        <v>342</v>
      </c>
      <c r="E24" s="77" t="s">
        <v>7</v>
      </c>
      <c r="F24" s="93">
        <v>100</v>
      </c>
      <c r="G24" s="77" t="s">
        <v>7</v>
      </c>
      <c r="H24" s="77" t="s">
        <v>7</v>
      </c>
      <c r="I24" s="77" t="s">
        <v>7</v>
      </c>
      <c r="J24" s="77" t="s">
        <v>7</v>
      </c>
    </row>
    <row r="25" spans="1:10" s="23" customFormat="1" ht="63">
      <c r="A25" s="64"/>
      <c r="B25" s="19" t="s">
        <v>353</v>
      </c>
      <c r="C25" s="20" t="s">
        <v>354</v>
      </c>
      <c r="D25" s="21" t="s">
        <v>339</v>
      </c>
      <c r="E25" s="77" t="s">
        <v>7</v>
      </c>
      <c r="F25" s="93">
        <v>1.5</v>
      </c>
      <c r="G25" s="77" t="s">
        <v>7</v>
      </c>
      <c r="H25" s="77" t="s">
        <v>7</v>
      </c>
      <c r="I25" s="77" t="s">
        <v>7</v>
      </c>
      <c r="J25" s="77" t="s">
        <v>7</v>
      </c>
    </row>
    <row r="26" spans="1:10" s="23" customFormat="1" ht="63">
      <c r="A26" s="64"/>
      <c r="B26" s="19" t="s">
        <v>355</v>
      </c>
      <c r="C26" s="20" t="s">
        <v>356</v>
      </c>
      <c r="D26" s="21" t="s">
        <v>339</v>
      </c>
      <c r="E26" s="77" t="s">
        <v>7</v>
      </c>
      <c r="F26" s="93">
        <v>0</v>
      </c>
      <c r="G26" s="77" t="s">
        <v>7</v>
      </c>
      <c r="H26" s="77" t="s">
        <v>7</v>
      </c>
      <c r="I26" s="77" t="s">
        <v>7</v>
      </c>
      <c r="J26" s="77" t="s">
        <v>7</v>
      </c>
    </row>
    <row r="27" spans="1:10" s="31" customFormat="1" ht="31.5">
      <c r="A27" s="66"/>
      <c r="B27" s="19" t="s">
        <v>357</v>
      </c>
      <c r="C27" s="20" t="s">
        <v>358</v>
      </c>
      <c r="D27" s="21" t="s">
        <v>342</v>
      </c>
      <c r="E27" s="77" t="s">
        <v>7</v>
      </c>
      <c r="F27" s="93">
        <v>0.5</v>
      </c>
      <c r="G27" s="77" t="s">
        <v>7</v>
      </c>
      <c r="H27" s="77" t="s">
        <v>7</v>
      </c>
      <c r="I27" s="77" t="s">
        <v>7</v>
      </c>
      <c r="J27" s="77" t="s">
        <v>7</v>
      </c>
    </row>
    <row r="28" spans="2:10" ht="63">
      <c r="B28" s="19" t="s">
        <v>359</v>
      </c>
      <c r="C28" s="20" t="s">
        <v>360</v>
      </c>
      <c r="D28" s="21" t="s">
        <v>361</v>
      </c>
      <c r="E28" s="77" t="s">
        <v>7</v>
      </c>
      <c r="F28" s="93">
        <v>0.5</v>
      </c>
      <c r="G28" s="77" t="s">
        <v>7</v>
      </c>
      <c r="H28" s="77" t="s">
        <v>7</v>
      </c>
      <c r="I28" s="77" t="s">
        <v>7</v>
      </c>
      <c r="J28" s="77" t="s">
        <v>7</v>
      </c>
    </row>
    <row r="29" spans="1:10" s="32" customFormat="1" ht="31.5">
      <c r="A29" s="67"/>
      <c r="B29" s="19" t="s">
        <v>362</v>
      </c>
      <c r="C29" s="20" t="s">
        <v>363</v>
      </c>
      <c r="D29" s="21" t="s">
        <v>342</v>
      </c>
      <c r="E29" s="77" t="s">
        <v>7</v>
      </c>
      <c r="F29" s="93">
        <v>100</v>
      </c>
      <c r="G29" s="77" t="s">
        <v>7</v>
      </c>
      <c r="H29" s="77" t="s">
        <v>7</v>
      </c>
      <c r="I29" s="77" t="s">
        <v>7</v>
      </c>
      <c r="J29" s="77" t="s">
        <v>7</v>
      </c>
    </row>
    <row r="30" spans="1:10" s="32" customFormat="1" ht="47.25">
      <c r="A30" s="67"/>
      <c r="B30" s="19" t="s">
        <v>364</v>
      </c>
      <c r="C30" s="20" t="s">
        <v>365</v>
      </c>
      <c r="D30" s="21" t="s">
        <v>342</v>
      </c>
      <c r="E30" s="77" t="s">
        <v>7</v>
      </c>
      <c r="F30" s="93">
        <v>4.3</v>
      </c>
      <c r="G30" s="77" t="s">
        <v>7</v>
      </c>
      <c r="H30" s="77" t="s">
        <v>7</v>
      </c>
      <c r="I30" s="77" t="s">
        <v>7</v>
      </c>
      <c r="J30" s="77" t="s">
        <v>7</v>
      </c>
    </row>
    <row r="31" spans="2:10" ht="63">
      <c r="B31" s="19" t="s">
        <v>366</v>
      </c>
      <c r="C31" s="20" t="s">
        <v>367</v>
      </c>
      <c r="D31" s="21" t="s">
        <v>339</v>
      </c>
      <c r="E31" s="77" t="s">
        <v>7</v>
      </c>
      <c r="F31" s="93">
        <v>286.1</v>
      </c>
      <c r="G31" s="77" t="s">
        <v>7</v>
      </c>
      <c r="H31" s="77" t="s">
        <v>7</v>
      </c>
      <c r="I31" s="77" t="s">
        <v>7</v>
      </c>
      <c r="J31" s="77" t="s">
        <v>7</v>
      </c>
    </row>
    <row r="32" spans="1:10" s="31" customFormat="1" ht="63">
      <c r="A32" s="66"/>
      <c r="B32" s="19" t="s">
        <v>368</v>
      </c>
      <c r="C32" s="20" t="s">
        <v>369</v>
      </c>
      <c r="D32" s="21" t="s">
        <v>339</v>
      </c>
      <c r="E32" s="77" t="s">
        <v>7</v>
      </c>
      <c r="F32" s="93">
        <v>114.6</v>
      </c>
      <c r="G32" s="77" t="s">
        <v>7</v>
      </c>
      <c r="H32" s="77" t="s">
        <v>7</v>
      </c>
      <c r="I32" s="77" t="s">
        <v>7</v>
      </c>
      <c r="J32" s="77" t="s">
        <v>7</v>
      </c>
    </row>
    <row r="33" spans="2:10" ht="63">
      <c r="B33" s="19" t="s">
        <v>370</v>
      </c>
      <c r="C33" s="20" t="s">
        <v>371</v>
      </c>
      <c r="D33" s="21" t="s">
        <v>372</v>
      </c>
      <c r="E33" s="77" t="s">
        <v>7</v>
      </c>
      <c r="F33" s="93">
        <v>26.2</v>
      </c>
      <c r="G33" s="77" t="s">
        <v>7</v>
      </c>
      <c r="H33" s="77" t="s">
        <v>7</v>
      </c>
      <c r="I33" s="77" t="s">
        <v>7</v>
      </c>
      <c r="J33" s="77" t="s">
        <v>7</v>
      </c>
    </row>
    <row r="34" spans="2:10" ht="63">
      <c r="B34" s="19" t="s">
        <v>373</v>
      </c>
      <c r="C34" s="20" t="s">
        <v>374</v>
      </c>
      <c r="D34" s="21" t="s">
        <v>342</v>
      </c>
      <c r="E34" s="77" t="s">
        <v>7</v>
      </c>
      <c r="F34" s="93">
        <v>-26.8</v>
      </c>
      <c r="G34" s="77" t="s">
        <v>7</v>
      </c>
      <c r="H34" s="77" t="s">
        <v>7</v>
      </c>
      <c r="I34" s="77" t="s">
        <v>7</v>
      </c>
      <c r="J34" s="77" t="s">
        <v>7</v>
      </c>
    </row>
    <row r="35" spans="2:10" ht="63">
      <c r="B35" s="19" t="s">
        <v>375</v>
      </c>
      <c r="C35" s="20" t="s">
        <v>376</v>
      </c>
      <c r="D35" s="21" t="s">
        <v>527</v>
      </c>
      <c r="E35" s="77" t="s">
        <v>7</v>
      </c>
      <c r="F35" s="93">
        <v>142.5</v>
      </c>
      <c r="G35" s="77" t="s">
        <v>7</v>
      </c>
      <c r="H35" s="77" t="s">
        <v>7</v>
      </c>
      <c r="I35" s="77" t="s">
        <v>7</v>
      </c>
      <c r="J35" s="77" t="s">
        <v>7</v>
      </c>
    </row>
    <row r="36" spans="2:10" ht="63">
      <c r="B36" s="19" t="s">
        <v>377</v>
      </c>
      <c r="C36" s="20" t="s">
        <v>378</v>
      </c>
      <c r="D36" s="21" t="s">
        <v>342</v>
      </c>
      <c r="E36" s="77" t="s">
        <v>7</v>
      </c>
      <c r="F36" s="93">
        <v>1.5</v>
      </c>
      <c r="G36" s="77" t="s">
        <v>7</v>
      </c>
      <c r="H36" s="77" t="s">
        <v>7</v>
      </c>
      <c r="I36" s="77" t="s">
        <v>7</v>
      </c>
      <c r="J36" s="77" t="s">
        <v>7</v>
      </c>
    </row>
    <row r="37" spans="2:10" ht="94.5">
      <c r="B37" s="19" t="s">
        <v>379</v>
      </c>
      <c r="C37" s="20" t="s">
        <v>380</v>
      </c>
      <c r="D37" s="21" t="s">
        <v>342</v>
      </c>
      <c r="E37" s="77" t="s">
        <v>7</v>
      </c>
      <c r="F37" s="93">
        <v>82</v>
      </c>
      <c r="G37" s="77" t="s">
        <v>7</v>
      </c>
      <c r="H37" s="77" t="s">
        <v>7</v>
      </c>
      <c r="I37" s="77" t="s">
        <v>7</v>
      </c>
      <c r="J37" s="77" t="s">
        <v>7</v>
      </c>
    </row>
    <row r="38" spans="2:10" ht="47.25">
      <c r="B38" s="19" t="s">
        <v>381</v>
      </c>
      <c r="C38" s="20" t="s">
        <v>382</v>
      </c>
      <c r="D38" s="21" t="s">
        <v>383</v>
      </c>
      <c r="E38" s="77" t="s">
        <v>7</v>
      </c>
      <c r="F38" s="93">
        <v>9.2</v>
      </c>
      <c r="G38" s="77" t="s">
        <v>7</v>
      </c>
      <c r="H38" s="77" t="s">
        <v>7</v>
      </c>
      <c r="I38" s="77" t="s">
        <v>7</v>
      </c>
      <c r="J38" s="77" t="s">
        <v>7</v>
      </c>
    </row>
    <row r="39" spans="2:11" ht="31.5">
      <c r="B39" s="19" t="s">
        <v>384</v>
      </c>
      <c r="C39" s="20" t="s">
        <v>385</v>
      </c>
      <c r="D39" s="21" t="s">
        <v>342</v>
      </c>
      <c r="E39" s="77" t="s">
        <v>7</v>
      </c>
      <c r="F39" s="93">
        <v>100</v>
      </c>
      <c r="G39" s="77" t="s">
        <v>7</v>
      </c>
      <c r="H39" s="77" t="s">
        <v>7</v>
      </c>
      <c r="I39" s="77" t="s">
        <v>7</v>
      </c>
      <c r="J39" s="77" t="s">
        <v>7</v>
      </c>
      <c r="K39" s="22"/>
    </row>
    <row r="40" spans="2:11" ht="63">
      <c r="B40" s="19" t="s">
        <v>386</v>
      </c>
      <c r="C40" s="20" t="s">
        <v>387</v>
      </c>
      <c r="D40" s="21" t="s">
        <v>388</v>
      </c>
      <c r="E40" s="77" t="s">
        <v>7</v>
      </c>
      <c r="F40" s="93">
        <v>16.2</v>
      </c>
      <c r="G40" s="77" t="s">
        <v>7</v>
      </c>
      <c r="H40" s="77" t="s">
        <v>7</v>
      </c>
      <c r="I40" s="77" t="s">
        <v>7</v>
      </c>
      <c r="J40" s="77" t="s">
        <v>7</v>
      </c>
      <c r="K40" s="22"/>
    </row>
    <row r="41" spans="2:11" ht="63">
      <c r="B41" s="19" t="s">
        <v>389</v>
      </c>
      <c r="C41" s="20" t="s">
        <v>390</v>
      </c>
      <c r="D41" s="21" t="s">
        <v>391</v>
      </c>
      <c r="E41" s="77" t="s">
        <v>7</v>
      </c>
      <c r="F41" s="93">
        <v>10.3</v>
      </c>
      <c r="G41" s="77" t="s">
        <v>7</v>
      </c>
      <c r="H41" s="77" t="s">
        <v>7</v>
      </c>
      <c r="I41" s="77" t="s">
        <v>7</v>
      </c>
      <c r="J41" s="77" t="s">
        <v>7</v>
      </c>
      <c r="K41" s="22"/>
    </row>
    <row r="42" spans="2:11" ht="47.25">
      <c r="B42" s="19" t="s">
        <v>392</v>
      </c>
      <c r="C42" s="20" t="s">
        <v>393</v>
      </c>
      <c r="D42" s="21" t="s">
        <v>342</v>
      </c>
      <c r="E42" s="77" t="s">
        <v>7</v>
      </c>
      <c r="F42" s="93">
        <v>100</v>
      </c>
      <c r="G42" s="77" t="s">
        <v>7</v>
      </c>
      <c r="H42" s="77" t="s">
        <v>7</v>
      </c>
      <c r="I42" s="77" t="s">
        <v>7</v>
      </c>
      <c r="J42" s="77" t="s">
        <v>7</v>
      </c>
      <c r="K42" s="22"/>
    </row>
    <row r="43" spans="2:11" ht="47.25">
      <c r="B43" s="19" t="s">
        <v>394</v>
      </c>
      <c r="C43" s="20" t="s">
        <v>395</v>
      </c>
      <c r="D43" s="21" t="s">
        <v>342</v>
      </c>
      <c r="E43" s="77" t="s">
        <v>7</v>
      </c>
      <c r="F43" s="93">
        <v>100</v>
      </c>
      <c r="G43" s="77" t="s">
        <v>7</v>
      </c>
      <c r="H43" s="77" t="s">
        <v>7</v>
      </c>
      <c r="I43" s="77" t="s">
        <v>7</v>
      </c>
      <c r="J43" s="77" t="s">
        <v>7</v>
      </c>
      <c r="K43" s="22"/>
    </row>
    <row r="44" spans="2:11" ht="63">
      <c r="B44" s="19" t="s">
        <v>396</v>
      </c>
      <c r="C44" s="20" t="s">
        <v>397</v>
      </c>
      <c r="D44" s="21" t="s">
        <v>342</v>
      </c>
      <c r="E44" s="77" t="s">
        <v>7</v>
      </c>
      <c r="F44" s="93">
        <v>100</v>
      </c>
      <c r="G44" s="77" t="s">
        <v>7</v>
      </c>
      <c r="H44" s="77" t="s">
        <v>7</v>
      </c>
      <c r="I44" s="77" t="s">
        <v>7</v>
      </c>
      <c r="J44" s="77" t="s">
        <v>7</v>
      </c>
      <c r="K44" s="22"/>
    </row>
    <row r="45" spans="2:11" ht="31.5">
      <c r="B45" s="19" t="s">
        <v>398</v>
      </c>
      <c r="C45" s="20" t="s">
        <v>399</v>
      </c>
      <c r="D45" s="21" t="s">
        <v>342</v>
      </c>
      <c r="E45" s="77" t="s">
        <v>7</v>
      </c>
      <c r="F45" s="93">
        <v>100</v>
      </c>
      <c r="G45" s="77" t="s">
        <v>7</v>
      </c>
      <c r="H45" s="77" t="s">
        <v>7</v>
      </c>
      <c r="I45" s="77" t="s">
        <v>7</v>
      </c>
      <c r="J45" s="77" t="s">
        <v>7</v>
      </c>
      <c r="K45" s="22"/>
    </row>
    <row r="46" spans="2:11" ht="31.5">
      <c r="B46" s="19" t="s">
        <v>400</v>
      </c>
      <c r="C46" s="20" t="s">
        <v>401</v>
      </c>
      <c r="D46" s="21" t="s">
        <v>525</v>
      </c>
      <c r="E46" s="77" t="s">
        <v>7</v>
      </c>
      <c r="F46" s="93">
        <v>5.9</v>
      </c>
      <c r="G46" s="77" t="s">
        <v>7</v>
      </c>
      <c r="H46" s="77" t="s">
        <v>7</v>
      </c>
      <c r="I46" s="77" t="s">
        <v>7</v>
      </c>
      <c r="J46" s="77" t="s">
        <v>7</v>
      </c>
      <c r="K46" s="22"/>
    </row>
    <row r="47" spans="2:11" ht="15.75" customHeight="1">
      <c r="B47" s="16" t="s">
        <v>403</v>
      </c>
      <c r="C47" s="110" t="s">
        <v>404</v>
      </c>
      <c r="D47" s="110"/>
      <c r="E47" s="110"/>
      <c r="F47" s="110"/>
      <c r="G47" s="110"/>
      <c r="H47" s="110"/>
      <c r="I47" s="110"/>
      <c r="J47" s="110"/>
      <c r="K47" s="22"/>
    </row>
    <row r="48" spans="2:11" ht="63">
      <c r="B48" s="25" t="s">
        <v>405</v>
      </c>
      <c r="C48" s="20" t="s">
        <v>406</v>
      </c>
      <c r="D48" s="21"/>
      <c r="E48" s="77" t="s">
        <v>7</v>
      </c>
      <c r="F48" s="77" t="s">
        <v>7</v>
      </c>
      <c r="G48" s="96">
        <v>0</v>
      </c>
      <c r="H48" s="96">
        <v>0</v>
      </c>
      <c r="I48" s="96">
        <v>171.4</v>
      </c>
      <c r="J48" s="96">
        <v>171.36</v>
      </c>
      <c r="K48" s="22"/>
    </row>
    <row r="49" spans="2:11" ht="63">
      <c r="B49" s="19" t="s">
        <v>407</v>
      </c>
      <c r="C49" s="27" t="s">
        <v>408</v>
      </c>
      <c r="D49" s="21"/>
      <c r="E49" s="77" t="s">
        <v>7</v>
      </c>
      <c r="F49" s="77" t="s">
        <v>7</v>
      </c>
      <c r="G49" s="96">
        <v>0</v>
      </c>
      <c r="H49" s="96">
        <v>0</v>
      </c>
      <c r="I49" s="96">
        <v>0</v>
      </c>
      <c r="J49" s="96">
        <v>0</v>
      </c>
      <c r="K49" s="22"/>
    </row>
    <row r="50" spans="2:11" ht="15.75" customHeight="1">
      <c r="B50" s="19" t="s">
        <v>409</v>
      </c>
      <c r="C50" s="27" t="s">
        <v>410</v>
      </c>
      <c r="D50" s="21"/>
      <c r="E50" s="77" t="s">
        <v>7</v>
      </c>
      <c r="F50" s="77" t="s">
        <v>7</v>
      </c>
      <c r="G50" s="96">
        <v>0</v>
      </c>
      <c r="H50" s="96">
        <v>0</v>
      </c>
      <c r="I50" s="96">
        <v>0</v>
      </c>
      <c r="J50" s="96">
        <v>0</v>
      </c>
      <c r="K50" s="22"/>
    </row>
    <row r="51" spans="2:11" ht="15.75" customHeight="1">
      <c r="B51" s="16" t="s">
        <v>8</v>
      </c>
      <c r="C51" s="110" t="s">
        <v>145</v>
      </c>
      <c r="D51" s="110"/>
      <c r="E51" s="110"/>
      <c r="F51" s="110"/>
      <c r="G51" s="110"/>
      <c r="H51" s="110"/>
      <c r="I51" s="110"/>
      <c r="J51" s="110"/>
      <c r="K51" s="22"/>
    </row>
    <row r="52" spans="2:11" ht="31.5">
      <c r="B52" s="29" t="s">
        <v>162</v>
      </c>
      <c r="C52" s="20" t="s">
        <v>9</v>
      </c>
      <c r="D52" s="21" t="s">
        <v>113</v>
      </c>
      <c r="E52" s="97">
        <v>922</v>
      </c>
      <c r="F52" s="97">
        <v>921</v>
      </c>
      <c r="G52" s="96">
        <v>79754</v>
      </c>
      <c r="H52" s="96">
        <v>75349.969</v>
      </c>
      <c r="I52" s="96">
        <v>0</v>
      </c>
      <c r="J52" s="96">
        <v>0</v>
      </c>
      <c r="K52" s="22"/>
    </row>
    <row r="53" spans="2:11" ht="78.75">
      <c r="B53" s="29" t="s">
        <v>163</v>
      </c>
      <c r="C53" s="27" t="s">
        <v>146</v>
      </c>
      <c r="D53" s="21" t="s">
        <v>113</v>
      </c>
      <c r="E53" s="97">
        <v>493</v>
      </c>
      <c r="F53" s="97">
        <v>502</v>
      </c>
      <c r="G53" s="96">
        <v>55388</v>
      </c>
      <c r="H53" s="96">
        <v>50991.49</v>
      </c>
      <c r="I53" s="96">
        <v>0</v>
      </c>
      <c r="J53" s="96">
        <v>0</v>
      </c>
      <c r="K53" s="22"/>
    </row>
    <row r="54" spans="2:11" ht="15.75" customHeight="1">
      <c r="B54" s="29" t="s">
        <v>164</v>
      </c>
      <c r="C54" s="30" t="s">
        <v>147</v>
      </c>
      <c r="D54" s="21" t="s">
        <v>113</v>
      </c>
      <c r="E54" s="97">
        <v>216</v>
      </c>
      <c r="F54" s="97">
        <v>219</v>
      </c>
      <c r="G54" s="77" t="s">
        <v>7</v>
      </c>
      <c r="H54" s="77" t="s">
        <v>7</v>
      </c>
      <c r="I54" s="77" t="s">
        <v>7</v>
      </c>
      <c r="J54" s="77" t="s">
        <v>7</v>
      </c>
      <c r="K54" s="22"/>
    </row>
    <row r="55" spans="2:11" ht="31.5">
      <c r="B55" s="29" t="s">
        <v>165</v>
      </c>
      <c r="C55" s="30" t="s">
        <v>11</v>
      </c>
      <c r="D55" s="21" t="s">
        <v>113</v>
      </c>
      <c r="E55" s="97">
        <v>277</v>
      </c>
      <c r="F55" s="97">
        <v>283</v>
      </c>
      <c r="G55" s="77" t="s">
        <v>7</v>
      </c>
      <c r="H55" s="77" t="s">
        <v>7</v>
      </c>
      <c r="I55" s="77" t="s">
        <v>7</v>
      </c>
      <c r="J55" s="77" t="s">
        <v>7</v>
      </c>
      <c r="K55" s="22"/>
    </row>
    <row r="56" spans="2:11" ht="78.75">
      <c r="B56" s="29" t="s">
        <v>166</v>
      </c>
      <c r="C56" s="27" t="s">
        <v>148</v>
      </c>
      <c r="D56" s="21" t="s">
        <v>113</v>
      </c>
      <c r="E56" s="97">
        <v>429</v>
      </c>
      <c r="F56" s="97">
        <v>419</v>
      </c>
      <c r="G56" s="96">
        <v>24366</v>
      </c>
      <c r="H56" s="96">
        <v>24358.479</v>
      </c>
      <c r="I56" s="96">
        <v>0</v>
      </c>
      <c r="J56" s="96">
        <v>0</v>
      </c>
      <c r="K56" s="22"/>
    </row>
    <row r="57" spans="2:11" ht="31.5">
      <c r="B57" s="29" t="s">
        <v>167</v>
      </c>
      <c r="C57" s="30" t="s">
        <v>12</v>
      </c>
      <c r="D57" s="21" t="s">
        <v>113</v>
      </c>
      <c r="E57" s="97">
        <v>125</v>
      </c>
      <c r="F57" s="97">
        <v>115</v>
      </c>
      <c r="G57" s="77" t="s">
        <v>7</v>
      </c>
      <c r="H57" s="77" t="s">
        <v>7</v>
      </c>
      <c r="I57" s="77" t="s">
        <v>7</v>
      </c>
      <c r="J57" s="77" t="s">
        <v>7</v>
      </c>
      <c r="K57" s="22"/>
    </row>
    <row r="58" spans="2:11" ht="31.5">
      <c r="B58" s="29" t="s">
        <v>168</v>
      </c>
      <c r="C58" s="30" t="s">
        <v>13</v>
      </c>
      <c r="D58" s="21" t="s">
        <v>113</v>
      </c>
      <c r="E58" s="97">
        <v>304</v>
      </c>
      <c r="F58" s="97">
        <v>304</v>
      </c>
      <c r="G58" s="77" t="s">
        <v>7</v>
      </c>
      <c r="H58" s="77" t="s">
        <v>7</v>
      </c>
      <c r="I58" s="77" t="s">
        <v>7</v>
      </c>
      <c r="J58" s="77" t="s">
        <v>7</v>
      </c>
      <c r="K58" s="22"/>
    </row>
    <row r="59" spans="2:11" ht="31.5">
      <c r="B59" s="44" t="s">
        <v>183</v>
      </c>
      <c r="C59" s="27" t="s">
        <v>15</v>
      </c>
      <c r="D59" s="21"/>
      <c r="E59" s="77" t="s">
        <v>7</v>
      </c>
      <c r="F59" s="77" t="s">
        <v>7</v>
      </c>
      <c r="G59" s="96">
        <v>13499.36</v>
      </c>
      <c r="H59" s="96">
        <v>13499.36</v>
      </c>
      <c r="I59" s="96">
        <v>0</v>
      </c>
      <c r="J59" s="96">
        <v>0</v>
      </c>
      <c r="K59" s="22"/>
    </row>
    <row r="60" spans="2:11" ht="31.5">
      <c r="B60" s="44" t="s">
        <v>10</v>
      </c>
      <c r="C60" s="30" t="s">
        <v>156</v>
      </c>
      <c r="D60" s="21" t="s">
        <v>113</v>
      </c>
      <c r="E60" s="97">
        <v>9520</v>
      </c>
      <c r="F60" s="97">
        <v>9520</v>
      </c>
      <c r="G60" s="77" t="s">
        <v>7</v>
      </c>
      <c r="H60" s="77" t="s">
        <v>7</v>
      </c>
      <c r="I60" s="77" t="s">
        <v>7</v>
      </c>
      <c r="J60" s="77" t="s">
        <v>7</v>
      </c>
      <c r="K60" s="22"/>
    </row>
    <row r="61" spans="2:11" ht="94.5">
      <c r="B61" s="44" t="s">
        <v>169</v>
      </c>
      <c r="C61" s="20" t="s">
        <v>149</v>
      </c>
      <c r="D61" s="21"/>
      <c r="E61" s="77" t="s">
        <v>7</v>
      </c>
      <c r="F61" s="77" t="s">
        <v>7</v>
      </c>
      <c r="G61" s="96">
        <v>0</v>
      </c>
      <c r="H61" s="96">
        <v>21751.333</v>
      </c>
      <c r="I61" s="96">
        <v>1837.6</v>
      </c>
      <c r="J61" s="96">
        <v>1837.566</v>
      </c>
      <c r="K61" s="22"/>
    </row>
    <row r="62" spans="2:11" ht="31.5">
      <c r="B62" s="44" t="s">
        <v>14</v>
      </c>
      <c r="C62" s="27" t="s">
        <v>150</v>
      </c>
      <c r="D62" s="21"/>
      <c r="E62" s="77" t="s">
        <v>7</v>
      </c>
      <c r="F62" s="77" t="s">
        <v>7</v>
      </c>
      <c r="G62" s="96">
        <v>0</v>
      </c>
      <c r="H62" s="96">
        <v>21751.333</v>
      </c>
      <c r="I62" s="96">
        <v>1837.6</v>
      </c>
      <c r="J62" s="96">
        <v>1837.566</v>
      </c>
      <c r="K62" s="22"/>
    </row>
    <row r="63" spans="2:11" ht="15.75">
      <c r="B63" s="44" t="s">
        <v>170</v>
      </c>
      <c r="C63" s="30" t="s">
        <v>151</v>
      </c>
      <c r="D63" s="21" t="s">
        <v>113</v>
      </c>
      <c r="E63" s="97">
        <v>17273</v>
      </c>
      <c r="F63" s="97">
        <v>19035</v>
      </c>
      <c r="G63" s="77" t="s">
        <v>7</v>
      </c>
      <c r="H63" s="77" t="s">
        <v>7</v>
      </c>
      <c r="I63" s="77" t="s">
        <v>7</v>
      </c>
      <c r="J63" s="77" t="s">
        <v>7</v>
      </c>
      <c r="K63" s="22"/>
    </row>
    <row r="64" spans="2:11" ht="31.5">
      <c r="B64" s="44" t="s">
        <v>171</v>
      </c>
      <c r="C64" s="28" t="s">
        <v>16</v>
      </c>
      <c r="D64" s="21" t="s">
        <v>113</v>
      </c>
      <c r="E64" s="97">
        <v>5627</v>
      </c>
      <c r="F64" s="97">
        <v>5923</v>
      </c>
      <c r="G64" s="77" t="s">
        <v>7</v>
      </c>
      <c r="H64" s="77" t="s">
        <v>7</v>
      </c>
      <c r="I64" s="77" t="s">
        <v>7</v>
      </c>
      <c r="J64" s="77" t="s">
        <v>7</v>
      </c>
      <c r="K64" s="22"/>
    </row>
    <row r="65" spans="2:11" ht="31.5">
      <c r="B65" s="44" t="s">
        <v>157</v>
      </c>
      <c r="C65" s="3" t="s">
        <v>115</v>
      </c>
      <c r="D65" s="21" t="s">
        <v>113</v>
      </c>
      <c r="E65" s="97">
        <v>250</v>
      </c>
      <c r="F65" s="97">
        <v>435</v>
      </c>
      <c r="G65" s="77" t="s">
        <v>7</v>
      </c>
      <c r="H65" s="77" t="s">
        <v>7</v>
      </c>
      <c r="I65" s="77" t="s">
        <v>7</v>
      </c>
      <c r="J65" s="77" t="s">
        <v>7</v>
      </c>
      <c r="K65" s="22"/>
    </row>
    <row r="66" spans="2:11" ht="31.5">
      <c r="B66" s="44" t="s">
        <v>172</v>
      </c>
      <c r="C66" s="30" t="s">
        <v>17</v>
      </c>
      <c r="D66" s="21" t="s">
        <v>113</v>
      </c>
      <c r="E66" s="97">
        <v>12426</v>
      </c>
      <c r="F66" s="97">
        <v>14768</v>
      </c>
      <c r="G66" s="77" t="s">
        <v>7</v>
      </c>
      <c r="H66" s="77" t="s">
        <v>7</v>
      </c>
      <c r="I66" s="77" t="s">
        <v>7</v>
      </c>
      <c r="J66" s="77" t="s">
        <v>7</v>
      </c>
      <c r="K66" s="22"/>
    </row>
    <row r="67" spans="2:11" ht="31.5">
      <c r="B67" s="44" t="s">
        <v>173</v>
      </c>
      <c r="C67" s="30" t="s">
        <v>18</v>
      </c>
      <c r="D67" s="21" t="s">
        <v>113</v>
      </c>
      <c r="E67" s="97">
        <v>5767</v>
      </c>
      <c r="F67" s="97">
        <v>7476</v>
      </c>
      <c r="G67" s="77" t="s">
        <v>7</v>
      </c>
      <c r="H67" s="77" t="s">
        <v>7</v>
      </c>
      <c r="I67" s="77" t="s">
        <v>7</v>
      </c>
      <c r="J67" s="77" t="s">
        <v>7</v>
      </c>
      <c r="K67" s="22"/>
    </row>
    <row r="68" spans="2:11" ht="63">
      <c r="B68" s="44" t="s">
        <v>174</v>
      </c>
      <c r="C68" s="30" t="s">
        <v>19</v>
      </c>
      <c r="D68" s="21" t="s">
        <v>113</v>
      </c>
      <c r="E68" s="97">
        <v>103533</v>
      </c>
      <c r="F68" s="97">
        <v>109977</v>
      </c>
      <c r="G68" s="77" t="s">
        <v>7</v>
      </c>
      <c r="H68" s="77" t="s">
        <v>7</v>
      </c>
      <c r="I68" s="77" t="s">
        <v>7</v>
      </c>
      <c r="J68" s="77" t="s">
        <v>7</v>
      </c>
      <c r="K68" s="22"/>
    </row>
    <row r="69" spans="2:11" ht="63">
      <c r="B69" s="44" t="s">
        <v>175</v>
      </c>
      <c r="C69" s="30" t="s">
        <v>20</v>
      </c>
      <c r="D69" s="21" t="s">
        <v>113</v>
      </c>
      <c r="E69" s="97">
        <v>26997</v>
      </c>
      <c r="F69" s="97">
        <v>26665</v>
      </c>
      <c r="G69" s="77" t="s">
        <v>7</v>
      </c>
      <c r="H69" s="77" t="s">
        <v>7</v>
      </c>
      <c r="I69" s="77" t="s">
        <v>7</v>
      </c>
      <c r="J69" s="77" t="s">
        <v>7</v>
      </c>
      <c r="K69" s="22"/>
    </row>
    <row r="70" spans="2:11" ht="31.5">
      <c r="B70" s="44" t="s">
        <v>176</v>
      </c>
      <c r="C70" s="30" t="s">
        <v>21</v>
      </c>
      <c r="D70" s="21" t="s">
        <v>113</v>
      </c>
      <c r="E70" s="97">
        <v>10633</v>
      </c>
      <c r="F70" s="97">
        <v>11302</v>
      </c>
      <c r="G70" s="77" t="s">
        <v>7</v>
      </c>
      <c r="H70" s="77" t="s">
        <v>7</v>
      </c>
      <c r="I70" s="77" t="s">
        <v>7</v>
      </c>
      <c r="J70" s="77" t="s">
        <v>7</v>
      </c>
      <c r="K70" s="22"/>
    </row>
    <row r="71" spans="2:11" ht="15.75">
      <c r="B71" s="44" t="s">
        <v>177</v>
      </c>
      <c r="C71" s="30" t="s">
        <v>22</v>
      </c>
      <c r="D71" s="21" t="s">
        <v>113</v>
      </c>
      <c r="E71" s="97">
        <v>6440</v>
      </c>
      <c r="F71" s="97">
        <v>6832</v>
      </c>
      <c r="G71" s="77" t="s">
        <v>7</v>
      </c>
      <c r="H71" s="77" t="s">
        <v>7</v>
      </c>
      <c r="I71" s="77" t="s">
        <v>7</v>
      </c>
      <c r="J71" s="77" t="s">
        <v>7</v>
      </c>
      <c r="K71" s="22"/>
    </row>
    <row r="72" spans="2:11" ht="31.5">
      <c r="B72" s="44" t="s">
        <v>178</v>
      </c>
      <c r="C72" s="30" t="s">
        <v>23</v>
      </c>
      <c r="D72" s="21" t="s">
        <v>113</v>
      </c>
      <c r="E72" s="97">
        <v>6220</v>
      </c>
      <c r="F72" s="97">
        <v>5815</v>
      </c>
      <c r="G72" s="77" t="s">
        <v>7</v>
      </c>
      <c r="H72" s="77" t="s">
        <v>7</v>
      </c>
      <c r="I72" s="77" t="s">
        <v>7</v>
      </c>
      <c r="J72" s="77" t="s">
        <v>7</v>
      </c>
      <c r="K72" s="22"/>
    </row>
    <row r="73" spans="2:11" ht="63">
      <c r="B73" s="44" t="s">
        <v>184</v>
      </c>
      <c r="C73" s="27" t="s">
        <v>24</v>
      </c>
      <c r="D73" s="21"/>
      <c r="E73" s="77" t="s">
        <v>7</v>
      </c>
      <c r="F73" s="77" t="s">
        <v>7</v>
      </c>
      <c r="G73" s="96">
        <v>4612</v>
      </c>
      <c r="H73" s="96">
        <v>4317.654</v>
      </c>
      <c r="I73" s="96">
        <v>420.6</v>
      </c>
      <c r="J73" s="96">
        <v>270.56</v>
      </c>
      <c r="K73" s="22"/>
    </row>
    <row r="74" spans="2:11" ht="78.75">
      <c r="B74" s="44" t="s">
        <v>179</v>
      </c>
      <c r="C74" s="30" t="s">
        <v>152</v>
      </c>
      <c r="D74" s="21"/>
      <c r="E74" s="77" t="s">
        <v>7</v>
      </c>
      <c r="F74" s="77" t="s">
        <v>7</v>
      </c>
      <c r="G74" s="96">
        <v>4612</v>
      </c>
      <c r="H74" s="96">
        <v>4317.654</v>
      </c>
      <c r="I74" s="96">
        <v>420.6</v>
      </c>
      <c r="J74" s="96">
        <v>270.56</v>
      </c>
      <c r="K74" s="22"/>
    </row>
    <row r="75" spans="2:11" ht="47.25">
      <c r="B75" s="44" t="s">
        <v>180</v>
      </c>
      <c r="C75" s="28" t="s">
        <v>25</v>
      </c>
      <c r="D75" s="21" t="s">
        <v>114</v>
      </c>
      <c r="E75" s="96">
        <v>115</v>
      </c>
      <c r="F75" s="96">
        <v>106.754</v>
      </c>
      <c r="G75" s="77" t="s">
        <v>7</v>
      </c>
      <c r="H75" s="77" t="s">
        <v>7</v>
      </c>
      <c r="I75" s="77" t="s">
        <v>7</v>
      </c>
      <c r="J75" s="77" t="s">
        <v>7</v>
      </c>
      <c r="K75" s="22"/>
    </row>
    <row r="76" spans="2:11" ht="15.75">
      <c r="B76" s="44" t="s">
        <v>181</v>
      </c>
      <c r="C76" s="28" t="s">
        <v>26</v>
      </c>
      <c r="D76" s="21" t="s">
        <v>113</v>
      </c>
      <c r="E76" s="97">
        <v>51</v>
      </c>
      <c r="F76" s="97">
        <v>49</v>
      </c>
      <c r="G76" s="77" t="s">
        <v>7</v>
      </c>
      <c r="H76" s="77" t="s">
        <v>7</v>
      </c>
      <c r="I76" s="77" t="s">
        <v>7</v>
      </c>
      <c r="J76" s="77" t="s">
        <v>7</v>
      </c>
      <c r="K76" s="22"/>
    </row>
    <row r="77" spans="2:11" ht="47.25">
      <c r="B77" s="44" t="s">
        <v>182</v>
      </c>
      <c r="C77" s="28" t="s">
        <v>153</v>
      </c>
      <c r="D77" s="21" t="s">
        <v>113</v>
      </c>
      <c r="E77" s="97">
        <v>6</v>
      </c>
      <c r="F77" s="97">
        <v>4</v>
      </c>
      <c r="G77" s="77" t="s">
        <v>7</v>
      </c>
      <c r="H77" s="77" t="s">
        <v>7</v>
      </c>
      <c r="I77" s="77" t="s">
        <v>7</v>
      </c>
      <c r="J77" s="77" t="s">
        <v>7</v>
      </c>
      <c r="K77" s="22"/>
    </row>
    <row r="78" spans="2:11" ht="31.5">
      <c r="B78" s="44" t="s">
        <v>411</v>
      </c>
      <c r="C78" s="30" t="s">
        <v>412</v>
      </c>
      <c r="D78" s="21"/>
      <c r="E78" s="77" t="s">
        <v>7</v>
      </c>
      <c r="F78" s="77" t="s">
        <v>7</v>
      </c>
      <c r="G78" s="96">
        <v>0</v>
      </c>
      <c r="H78" s="96">
        <v>0</v>
      </c>
      <c r="I78" s="96">
        <v>0</v>
      </c>
      <c r="J78" s="96">
        <v>0</v>
      </c>
      <c r="K78" s="22"/>
    </row>
    <row r="79" spans="2:11" ht="47.25">
      <c r="B79" s="44" t="s">
        <v>413</v>
      </c>
      <c r="C79" s="20" t="s">
        <v>414</v>
      </c>
      <c r="D79" s="21"/>
      <c r="E79" s="77" t="s">
        <v>7</v>
      </c>
      <c r="F79" s="77" t="s">
        <v>7</v>
      </c>
      <c r="G79" s="96">
        <v>0</v>
      </c>
      <c r="H79" s="96">
        <v>0</v>
      </c>
      <c r="I79" s="96">
        <v>0</v>
      </c>
      <c r="J79" s="96">
        <v>0</v>
      </c>
      <c r="K79" s="22"/>
    </row>
    <row r="80" spans="2:11" ht="33" customHeight="1">
      <c r="B80" s="18" t="s">
        <v>27</v>
      </c>
      <c r="C80" s="110" t="s">
        <v>154</v>
      </c>
      <c r="D80" s="110"/>
      <c r="E80" s="110"/>
      <c r="F80" s="110"/>
      <c r="G80" s="110"/>
      <c r="H80" s="110"/>
      <c r="I80" s="110"/>
      <c r="J80" s="110"/>
      <c r="K80" s="22"/>
    </row>
    <row r="81" spans="2:11" ht="63">
      <c r="B81" s="29" t="s">
        <v>415</v>
      </c>
      <c r="C81" s="20" t="s">
        <v>416</v>
      </c>
      <c r="D81" s="21"/>
      <c r="E81" s="77" t="s">
        <v>7</v>
      </c>
      <c r="F81" s="77" t="s">
        <v>7</v>
      </c>
      <c r="G81" s="96">
        <v>0</v>
      </c>
      <c r="H81" s="96">
        <v>0</v>
      </c>
      <c r="I81" s="96">
        <v>29157.4</v>
      </c>
      <c r="J81" s="96">
        <v>29157.299</v>
      </c>
      <c r="K81" s="22"/>
    </row>
    <row r="82" spans="2:11" ht="36" customHeight="1">
      <c r="B82" s="29" t="s">
        <v>417</v>
      </c>
      <c r="C82" s="27" t="s">
        <v>418</v>
      </c>
      <c r="D82" s="21" t="s">
        <v>108</v>
      </c>
      <c r="E82" s="97">
        <v>2</v>
      </c>
      <c r="F82" s="97">
        <v>2</v>
      </c>
      <c r="G82" s="77" t="s">
        <v>7</v>
      </c>
      <c r="H82" s="77" t="s">
        <v>7</v>
      </c>
      <c r="I82" s="77" t="s">
        <v>7</v>
      </c>
      <c r="J82" s="77" t="s">
        <v>7</v>
      </c>
      <c r="K82" s="22"/>
    </row>
    <row r="83" spans="2:11" ht="54" customHeight="1">
      <c r="B83" s="29" t="s">
        <v>419</v>
      </c>
      <c r="C83" s="20" t="s">
        <v>420</v>
      </c>
      <c r="D83" s="21"/>
      <c r="E83" s="77" t="s">
        <v>7</v>
      </c>
      <c r="F83" s="77" t="s">
        <v>7</v>
      </c>
      <c r="G83" s="96">
        <v>0</v>
      </c>
      <c r="H83" s="96">
        <v>0</v>
      </c>
      <c r="I83" s="96">
        <v>3735.7</v>
      </c>
      <c r="J83" s="96">
        <v>3720.5</v>
      </c>
      <c r="K83" s="22"/>
    </row>
    <row r="84" spans="2:11" ht="31.5">
      <c r="B84" s="29" t="s">
        <v>421</v>
      </c>
      <c r="C84" s="27" t="s">
        <v>418</v>
      </c>
      <c r="D84" s="21" t="s">
        <v>108</v>
      </c>
      <c r="E84" s="97">
        <v>2</v>
      </c>
      <c r="F84" s="97">
        <v>2</v>
      </c>
      <c r="G84" s="77" t="s">
        <v>7</v>
      </c>
      <c r="H84" s="77" t="s">
        <v>7</v>
      </c>
      <c r="I84" s="77" t="s">
        <v>7</v>
      </c>
      <c r="J84" s="77" t="s">
        <v>7</v>
      </c>
      <c r="K84" s="22"/>
    </row>
    <row r="85" spans="2:11" ht="32.25" customHeight="1">
      <c r="B85" s="29" t="s">
        <v>422</v>
      </c>
      <c r="C85" s="20" t="s">
        <v>423</v>
      </c>
      <c r="D85" s="21"/>
      <c r="E85" s="90" t="s">
        <v>7</v>
      </c>
      <c r="F85" s="90" t="s">
        <v>7</v>
      </c>
      <c r="G85" s="96">
        <v>0</v>
      </c>
      <c r="H85" s="96">
        <v>0</v>
      </c>
      <c r="I85" s="96">
        <v>0</v>
      </c>
      <c r="J85" s="96">
        <v>0</v>
      </c>
      <c r="K85" s="22"/>
    </row>
    <row r="86" spans="2:11" ht="31.5">
      <c r="B86" s="29" t="s">
        <v>424</v>
      </c>
      <c r="C86" s="27" t="s">
        <v>418</v>
      </c>
      <c r="D86" s="21" t="s">
        <v>108</v>
      </c>
      <c r="E86" s="97">
        <v>0</v>
      </c>
      <c r="F86" s="97">
        <v>0</v>
      </c>
      <c r="G86" s="90" t="s">
        <v>7</v>
      </c>
      <c r="H86" s="90" t="s">
        <v>7</v>
      </c>
      <c r="I86" s="90" t="s">
        <v>7</v>
      </c>
      <c r="J86" s="90" t="s">
        <v>7</v>
      </c>
      <c r="K86" s="22"/>
    </row>
    <row r="87" spans="2:11" ht="47.25">
      <c r="B87" s="44" t="s">
        <v>425</v>
      </c>
      <c r="C87" s="20" t="s">
        <v>426</v>
      </c>
      <c r="D87" s="21"/>
      <c r="E87" s="77" t="s">
        <v>7</v>
      </c>
      <c r="F87" s="77" t="s">
        <v>7</v>
      </c>
      <c r="G87" s="96">
        <v>0</v>
      </c>
      <c r="H87" s="96">
        <v>0</v>
      </c>
      <c r="I87" s="96">
        <v>0</v>
      </c>
      <c r="J87" s="96">
        <v>0</v>
      </c>
      <c r="K87" s="22"/>
    </row>
    <row r="88" spans="2:11" ht="47.25">
      <c r="B88" s="44" t="s">
        <v>427</v>
      </c>
      <c r="C88" s="27" t="s">
        <v>428</v>
      </c>
      <c r="D88" s="21"/>
      <c r="E88" s="77" t="s">
        <v>7</v>
      </c>
      <c r="F88" s="77" t="s">
        <v>7</v>
      </c>
      <c r="G88" s="96">
        <v>0</v>
      </c>
      <c r="H88" s="96">
        <v>0</v>
      </c>
      <c r="I88" s="96">
        <v>0</v>
      </c>
      <c r="J88" s="96">
        <v>0</v>
      </c>
      <c r="K88" s="22"/>
    </row>
    <row r="89" spans="2:11" ht="15.75">
      <c r="B89" s="44" t="s">
        <v>429</v>
      </c>
      <c r="C89" s="30" t="s">
        <v>430</v>
      </c>
      <c r="D89" s="21" t="s">
        <v>108</v>
      </c>
      <c r="E89" s="77" t="s">
        <v>7</v>
      </c>
      <c r="F89" s="97">
        <v>0</v>
      </c>
      <c r="G89" s="91" t="s">
        <v>7</v>
      </c>
      <c r="H89" s="91" t="s">
        <v>7</v>
      </c>
      <c r="I89" s="91" t="s">
        <v>7</v>
      </c>
      <c r="J89" s="91" t="s">
        <v>7</v>
      </c>
      <c r="K89" s="22"/>
    </row>
    <row r="90" spans="2:11" ht="31.5">
      <c r="B90" s="44" t="s">
        <v>28</v>
      </c>
      <c r="C90" s="27" t="s">
        <v>29</v>
      </c>
      <c r="D90" s="21" t="s">
        <v>113</v>
      </c>
      <c r="E90" s="97"/>
      <c r="F90" s="97">
        <v>2362</v>
      </c>
      <c r="G90" s="77" t="s">
        <v>7</v>
      </c>
      <c r="H90" s="77" t="s">
        <v>7</v>
      </c>
      <c r="I90" s="77" t="s">
        <v>7</v>
      </c>
      <c r="J90" s="77" t="s">
        <v>7</v>
      </c>
      <c r="K90" s="22"/>
    </row>
    <row r="91" spans="2:11" ht="31.5">
      <c r="B91" s="44" t="s">
        <v>186</v>
      </c>
      <c r="C91" s="3" t="s">
        <v>30</v>
      </c>
      <c r="D91" s="21"/>
      <c r="E91" s="77" t="s">
        <v>7</v>
      </c>
      <c r="F91" s="77" t="s">
        <v>7</v>
      </c>
      <c r="G91" s="96">
        <v>0</v>
      </c>
      <c r="H91" s="96">
        <v>0</v>
      </c>
      <c r="I91" s="96">
        <v>0</v>
      </c>
      <c r="J91" s="96">
        <v>0</v>
      </c>
      <c r="K91" s="22"/>
    </row>
    <row r="92" spans="2:11" ht="31.5">
      <c r="B92" s="44" t="s">
        <v>187</v>
      </c>
      <c r="C92" s="4" t="s">
        <v>31</v>
      </c>
      <c r="D92" s="21" t="s">
        <v>113</v>
      </c>
      <c r="E92" s="77" t="s">
        <v>7</v>
      </c>
      <c r="F92" s="97">
        <v>3740</v>
      </c>
      <c r="G92" s="77" t="s">
        <v>7</v>
      </c>
      <c r="H92" s="77" t="s">
        <v>7</v>
      </c>
      <c r="I92" s="77" t="s">
        <v>7</v>
      </c>
      <c r="J92" s="77" t="s">
        <v>7</v>
      </c>
      <c r="K92" s="22"/>
    </row>
    <row r="93" spans="2:11" ht="15.75">
      <c r="B93" s="44" t="s">
        <v>188</v>
      </c>
      <c r="C93" s="4" t="s">
        <v>32</v>
      </c>
      <c r="D93" s="21" t="s">
        <v>113</v>
      </c>
      <c r="E93" s="97"/>
      <c r="F93" s="97">
        <v>2362</v>
      </c>
      <c r="G93" s="77" t="s">
        <v>7</v>
      </c>
      <c r="H93" s="77" t="s">
        <v>7</v>
      </c>
      <c r="I93" s="77" t="s">
        <v>7</v>
      </c>
      <c r="J93" s="77" t="s">
        <v>7</v>
      </c>
      <c r="K93" s="22"/>
    </row>
    <row r="94" spans="2:11" ht="47.25">
      <c r="B94" s="44" t="s">
        <v>189</v>
      </c>
      <c r="C94" s="3" t="s">
        <v>99</v>
      </c>
      <c r="D94" s="21"/>
      <c r="E94" s="77" t="s">
        <v>7</v>
      </c>
      <c r="F94" s="77" t="s">
        <v>7</v>
      </c>
      <c r="G94" s="96">
        <v>0</v>
      </c>
      <c r="H94" s="96">
        <v>0</v>
      </c>
      <c r="I94" s="96">
        <v>0</v>
      </c>
      <c r="J94" s="96">
        <v>0</v>
      </c>
      <c r="K94" s="22"/>
    </row>
    <row r="95" spans="2:11" ht="31.5">
      <c r="B95" s="44" t="s">
        <v>190</v>
      </c>
      <c r="C95" s="4" t="s">
        <v>33</v>
      </c>
      <c r="D95" s="21" t="s">
        <v>113</v>
      </c>
      <c r="E95" s="77" t="s">
        <v>7</v>
      </c>
      <c r="F95" s="97">
        <v>0</v>
      </c>
      <c r="G95" s="77" t="s">
        <v>7</v>
      </c>
      <c r="H95" s="77" t="s">
        <v>7</v>
      </c>
      <c r="I95" s="77" t="s">
        <v>7</v>
      </c>
      <c r="J95" s="77" t="s">
        <v>7</v>
      </c>
      <c r="K95" s="22"/>
    </row>
    <row r="96" spans="2:11" ht="15.75">
      <c r="B96" s="44" t="s">
        <v>191</v>
      </c>
      <c r="C96" s="4" t="s">
        <v>32</v>
      </c>
      <c r="D96" s="21" t="s">
        <v>113</v>
      </c>
      <c r="E96" s="97"/>
      <c r="F96" s="97">
        <v>0</v>
      </c>
      <c r="G96" s="77" t="s">
        <v>7</v>
      </c>
      <c r="H96" s="77" t="s">
        <v>7</v>
      </c>
      <c r="I96" s="77" t="s">
        <v>7</v>
      </c>
      <c r="J96" s="77" t="s">
        <v>7</v>
      </c>
      <c r="K96" s="22"/>
    </row>
    <row r="97" spans="2:11" ht="15.75" customHeight="1">
      <c r="B97" s="18" t="s">
        <v>34</v>
      </c>
      <c r="C97" s="110" t="s">
        <v>35</v>
      </c>
      <c r="D97" s="110"/>
      <c r="E97" s="110"/>
      <c r="F97" s="110"/>
      <c r="G97" s="110"/>
      <c r="H97" s="110"/>
      <c r="I97" s="110"/>
      <c r="J97" s="110"/>
      <c r="K97" s="22"/>
    </row>
    <row r="98" spans="2:11" ht="15.75">
      <c r="B98" s="44" t="s">
        <v>36</v>
      </c>
      <c r="C98" s="20" t="s">
        <v>37</v>
      </c>
      <c r="D98" s="21"/>
      <c r="E98" s="77" t="s">
        <v>7</v>
      </c>
      <c r="F98" s="77" t="s">
        <v>7</v>
      </c>
      <c r="G98" s="96">
        <v>59557</v>
      </c>
      <c r="H98" s="96">
        <v>54407</v>
      </c>
      <c r="I98" s="96">
        <v>0</v>
      </c>
      <c r="J98" s="96">
        <v>0</v>
      </c>
      <c r="K98" s="22"/>
    </row>
    <row r="99" spans="2:11" ht="31.5">
      <c r="B99" s="44" t="s">
        <v>38</v>
      </c>
      <c r="C99" s="20" t="s">
        <v>139</v>
      </c>
      <c r="D99" s="21" t="s">
        <v>113</v>
      </c>
      <c r="E99" s="77" t="s">
        <v>7</v>
      </c>
      <c r="F99" s="97">
        <v>6000</v>
      </c>
      <c r="G99" s="77" t="s">
        <v>7</v>
      </c>
      <c r="H99" s="77" t="s">
        <v>7</v>
      </c>
      <c r="I99" s="77" t="s">
        <v>7</v>
      </c>
      <c r="J99" s="77" t="s">
        <v>7</v>
      </c>
      <c r="K99" s="22"/>
    </row>
    <row r="100" spans="2:11" ht="34.5" customHeight="1">
      <c r="B100" s="44" t="s">
        <v>40</v>
      </c>
      <c r="C100" s="34" t="s">
        <v>39</v>
      </c>
      <c r="D100" s="21" t="s">
        <v>113</v>
      </c>
      <c r="E100" s="77" t="s">
        <v>7</v>
      </c>
      <c r="F100" s="97">
        <v>6030</v>
      </c>
      <c r="G100" s="92" t="s">
        <v>7</v>
      </c>
      <c r="H100" s="96">
        <v>18090</v>
      </c>
      <c r="I100" s="92" t="s">
        <v>7</v>
      </c>
      <c r="J100" s="92" t="s">
        <v>7</v>
      </c>
      <c r="K100" s="22"/>
    </row>
    <row r="101" spans="2:11" ht="31.5">
      <c r="B101" s="44" t="s">
        <v>42</v>
      </c>
      <c r="C101" s="34" t="s">
        <v>41</v>
      </c>
      <c r="D101" s="21" t="s">
        <v>113</v>
      </c>
      <c r="E101" s="92" t="s">
        <v>7</v>
      </c>
      <c r="F101" s="97">
        <v>4620</v>
      </c>
      <c r="G101" s="92" t="s">
        <v>7</v>
      </c>
      <c r="H101" s="96">
        <v>27720</v>
      </c>
      <c r="I101" s="92" t="s">
        <v>7</v>
      </c>
      <c r="J101" s="92" t="s">
        <v>7</v>
      </c>
      <c r="K101" s="22"/>
    </row>
    <row r="102" spans="2:11" ht="31.5">
      <c r="B102" s="44" t="s">
        <v>142</v>
      </c>
      <c r="C102" s="34" t="s">
        <v>106</v>
      </c>
      <c r="D102" s="34"/>
      <c r="E102" s="92" t="s">
        <v>7</v>
      </c>
      <c r="F102" s="92" t="s">
        <v>7</v>
      </c>
      <c r="G102" s="92" t="s">
        <v>7</v>
      </c>
      <c r="H102" s="96">
        <v>8597</v>
      </c>
      <c r="I102" s="92" t="s">
        <v>7</v>
      </c>
      <c r="J102" s="92" t="s">
        <v>7</v>
      </c>
      <c r="K102" s="22"/>
    </row>
    <row r="103" spans="2:11" ht="15.75">
      <c r="B103" s="44" t="s">
        <v>143</v>
      </c>
      <c r="C103" s="35" t="s">
        <v>43</v>
      </c>
      <c r="D103" s="21" t="s">
        <v>113</v>
      </c>
      <c r="E103" s="92" t="s">
        <v>7</v>
      </c>
      <c r="F103" s="97">
        <v>4420</v>
      </c>
      <c r="G103" s="92" t="s">
        <v>7</v>
      </c>
      <c r="H103" s="96">
        <v>4454</v>
      </c>
      <c r="I103" s="92" t="s">
        <v>7</v>
      </c>
      <c r="J103" s="92" t="s">
        <v>7</v>
      </c>
      <c r="K103" s="22"/>
    </row>
    <row r="104" spans="2:11" ht="15.75">
      <c r="B104" s="44" t="s">
        <v>144</v>
      </c>
      <c r="C104" s="35" t="s">
        <v>44</v>
      </c>
      <c r="D104" s="21" t="s">
        <v>113</v>
      </c>
      <c r="E104" s="92" t="s">
        <v>7</v>
      </c>
      <c r="F104" s="97">
        <v>4124</v>
      </c>
      <c r="G104" s="92" t="s">
        <v>7</v>
      </c>
      <c r="H104" s="96">
        <v>4143</v>
      </c>
      <c r="I104" s="92" t="s">
        <v>7</v>
      </c>
      <c r="J104" s="92" t="s">
        <v>7</v>
      </c>
      <c r="K104" s="22"/>
    </row>
    <row r="105" spans="2:11" ht="15.75">
      <c r="B105" s="44" t="s">
        <v>45</v>
      </c>
      <c r="C105" s="1" t="s">
        <v>140</v>
      </c>
      <c r="D105" s="21"/>
      <c r="E105" s="92" t="s">
        <v>7</v>
      </c>
      <c r="F105" s="92" t="s">
        <v>7</v>
      </c>
      <c r="G105" s="96">
        <v>0</v>
      </c>
      <c r="H105" s="96">
        <v>0</v>
      </c>
      <c r="I105" s="96">
        <v>0</v>
      </c>
      <c r="J105" s="96">
        <v>0</v>
      </c>
      <c r="K105" s="22"/>
    </row>
    <row r="106" spans="2:11" ht="15.75">
      <c r="B106" s="44" t="s">
        <v>529</v>
      </c>
      <c r="C106" s="1" t="s">
        <v>530</v>
      </c>
      <c r="D106" s="21" t="s">
        <v>108</v>
      </c>
      <c r="E106" s="92" t="s">
        <v>7</v>
      </c>
      <c r="F106" s="82">
        <v>1</v>
      </c>
      <c r="G106" s="92" t="s">
        <v>7</v>
      </c>
      <c r="H106" s="92" t="s">
        <v>7</v>
      </c>
      <c r="I106" s="133">
        <v>0</v>
      </c>
      <c r="J106" s="133">
        <v>0</v>
      </c>
      <c r="K106" s="22"/>
    </row>
    <row r="107" spans="2:11" ht="15.75">
      <c r="B107" s="44" t="s">
        <v>46</v>
      </c>
      <c r="C107" s="20" t="s">
        <v>60</v>
      </c>
      <c r="D107" s="21"/>
      <c r="E107" s="77" t="s">
        <v>7</v>
      </c>
      <c r="F107" s="92" t="s">
        <v>7</v>
      </c>
      <c r="G107" s="96">
        <v>2604.7</v>
      </c>
      <c r="H107" s="96">
        <v>2154.7</v>
      </c>
      <c r="I107" s="96">
        <v>112.4</v>
      </c>
      <c r="J107" s="96">
        <v>112.4</v>
      </c>
      <c r="K107" s="22"/>
    </row>
    <row r="108" spans="2:11" ht="15.75">
      <c r="B108" s="44" t="s">
        <v>47</v>
      </c>
      <c r="C108" s="27" t="s">
        <v>61</v>
      </c>
      <c r="D108" s="21"/>
      <c r="E108" s="77" t="s">
        <v>7</v>
      </c>
      <c r="F108" s="92" t="s">
        <v>7</v>
      </c>
      <c r="G108" s="96">
        <v>0</v>
      </c>
      <c r="H108" s="96">
        <v>0</v>
      </c>
      <c r="I108" s="96">
        <v>0</v>
      </c>
      <c r="J108" s="96">
        <v>0</v>
      </c>
      <c r="K108" s="22"/>
    </row>
    <row r="109" spans="2:11" ht="15.75">
      <c r="B109" s="44" t="s">
        <v>62</v>
      </c>
      <c r="C109" s="30" t="s">
        <v>68</v>
      </c>
      <c r="D109" s="21" t="s">
        <v>113</v>
      </c>
      <c r="E109" s="97"/>
      <c r="F109" s="97">
        <v>0</v>
      </c>
      <c r="G109" s="92" t="s">
        <v>7</v>
      </c>
      <c r="H109" s="92" t="s">
        <v>7</v>
      </c>
      <c r="I109" s="96">
        <v>0</v>
      </c>
      <c r="J109" s="96">
        <v>0</v>
      </c>
      <c r="K109" s="22"/>
    </row>
    <row r="110" spans="2:11" ht="78.75">
      <c r="B110" s="19" t="s">
        <v>63</v>
      </c>
      <c r="C110" s="27" t="s">
        <v>69</v>
      </c>
      <c r="D110" s="21"/>
      <c r="E110" s="77" t="s">
        <v>7</v>
      </c>
      <c r="F110" s="77" t="s">
        <v>7</v>
      </c>
      <c r="G110" s="96">
        <v>2604.7</v>
      </c>
      <c r="H110" s="96">
        <v>2154.7</v>
      </c>
      <c r="I110" s="96">
        <v>112.4</v>
      </c>
      <c r="J110" s="96">
        <v>112.4</v>
      </c>
      <c r="K110" s="22"/>
    </row>
    <row r="111" spans="2:11" ht="31.5">
      <c r="B111" s="19" t="s">
        <v>64</v>
      </c>
      <c r="C111" s="30" t="s">
        <v>72</v>
      </c>
      <c r="D111" s="21" t="s">
        <v>113</v>
      </c>
      <c r="E111" s="97">
        <v>6000</v>
      </c>
      <c r="F111" s="97">
        <v>5859</v>
      </c>
      <c r="G111" s="77" t="s">
        <v>7</v>
      </c>
      <c r="H111" s="77" t="s">
        <v>7</v>
      </c>
      <c r="I111" s="77" t="s">
        <v>7</v>
      </c>
      <c r="J111" s="77" t="s">
        <v>7</v>
      </c>
      <c r="K111" s="22"/>
    </row>
    <row r="112" spans="2:11" ht="31.5">
      <c r="B112" s="19" t="s">
        <v>65</v>
      </c>
      <c r="C112" s="28" t="s">
        <v>49</v>
      </c>
      <c r="D112" s="21" t="s">
        <v>113</v>
      </c>
      <c r="E112" s="97">
        <v>6000</v>
      </c>
      <c r="F112" s="97">
        <v>5859</v>
      </c>
      <c r="G112" s="77" t="s">
        <v>7</v>
      </c>
      <c r="H112" s="77" t="s">
        <v>7</v>
      </c>
      <c r="I112" s="77" t="s">
        <v>7</v>
      </c>
      <c r="J112" s="77" t="s">
        <v>7</v>
      </c>
      <c r="K112" s="22"/>
    </row>
    <row r="113" spans="2:11" ht="15.75">
      <c r="B113" s="19" t="s">
        <v>73</v>
      </c>
      <c r="C113" s="45" t="s">
        <v>85</v>
      </c>
      <c r="D113" s="21" t="s">
        <v>108</v>
      </c>
      <c r="E113" s="77" t="s">
        <v>7</v>
      </c>
      <c r="F113" s="97">
        <v>0</v>
      </c>
      <c r="G113" s="77" t="s">
        <v>7</v>
      </c>
      <c r="H113" s="77" t="s">
        <v>7</v>
      </c>
      <c r="I113" s="77" t="s">
        <v>7</v>
      </c>
      <c r="J113" s="77" t="s">
        <v>7</v>
      </c>
      <c r="K113" s="22"/>
    </row>
    <row r="114" spans="2:11" ht="31.5">
      <c r="B114" s="19" t="s">
        <v>74</v>
      </c>
      <c r="C114" s="28" t="s">
        <v>50</v>
      </c>
      <c r="D114" s="21" t="s">
        <v>113</v>
      </c>
      <c r="E114" s="97">
        <v>6000</v>
      </c>
      <c r="F114" s="97">
        <v>5859</v>
      </c>
      <c r="G114" s="77" t="s">
        <v>7</v>
      </c>
      <c r="H114" s="77" t="s">
        <v>7</v>
      </c>
      <c r="I114" s="77" t="s">
        <v>7</v>
      </c>
      <c r="J114" s="77" t="s">
        <v>7</v>
      </c>
      <c r="K114" s="22"/>
    </row>
    <row r="115" spans="2:11" ht="31.5">
      <c r="B115" s="19" t="s">
        <v>75</v>
      </c>
      <c r="C115" s="46" t="s">
        <v>86</v>
      </c>
      <c r="D115" s="21" t="s">
        <v>108</v>
      </c>
      <c r="E115" s="77" t="s">
        <v>7</v>
      </c>
      <c r="F115" s="97">
        <v>1</v>
      </c>
      <c r="G115" s="77" t="s">
        <v>7</v>
      </c>
      <c r="H115" s="77" t="s">
        <v>7</v>
      </c>
      <c r="I115" s="77" t="s">
        <v>7</v>
      </c>
      <c r="J115" s="77" t="s">
        <v>7</v>
      </c>
      <c r="K115" s="22"/>
    </row>
    <row r="116" spans="2:11" ht="31.5">
      <c r="B116" s="19" t="s">
        <v>76</v>
      </c>
      <c r="C116" s="28" t="s">
        <v>48</v>
      </c>
      <c r="D116" s="21" t="s">
        <v>113</v>
      </c>
      <c r="E116" s="97">
        <v>6000</v>
      </c>
      <c r="F116" s="97">
        <v>5859</v>
      </c>
      <c r="G116" s="77" t="s">
        <v>7</v>
      </c>
      <c r="H116" s="77" t="s">
        <v>7</v>
      </c>
      <c r="I116" s="77" t="s">
        <v>7</v>
      </c>
      <c r="J116" s="77" t="s">
        <v>7</v>
      </c>
      <c r="K116" s="22"/>
    </row>
    <row r="117" spans="2:11" ht="31.5">
      <c r="B117" s="19" t="s">
        <v>77</v>
      </c>
      <c r="C117" s="45" t="s">
        <v>87</v>
      </c>
      <c r="D117" s="21" t="s">
        <v>108</v>
      </c>
      <c r="E117" s="77" t="s">
        <v>7</v>
      </c>
      <c r="F117" s="97">
        <v>0</v>
      </c>
      <c r="G117" s="77" t="s">
        <v>7</v>
      </c>
      <c r="H117" s="77" t="s">
        <v>7</v>
      </c>
      <c r="I117" s="77" t="s">
        <v>7</v>
      </c>
      <c r="J117" s="77" t="s">
        <v>7</v>
      </c>
      <c r="K117" s="22"/>
    </row>
    <row r="118" spans="2:11" ht="31.5">
      <c r="B118" s="19" t="s">
        <v>78</v>
      </c>
      <c r="C118" s="28" t="s">
        <v>70</v>
      </c>
      <c r="D118" s="21" t="s">
        <v>113</v>
      </c>
      <c r="E118" s="97">
        <v>6000</v>
      </c>
      <c r="F118" s="97">
        <v>5859</v>
      </c>
      <c r="G118" s="77" t="s">
        <v>7</v>
      </c>
      <c r="H118" s="77" t="s">
        <v>7</v>
      </c>
      <c r="I118" s="77" t="s">
        <v>7</v>
      </c>
      <c r="J118" s="77" t="s">
        <v>7</v>
      </c>
      <c r="K118" s="22"/>
    </row>
    <row r="119" spans="2:11" ht="31.5">
      <c r="B119" s="19" t="s">
        <v>79</v>
      </c>
      <c r="C119" s="46" t="s">
        <v>88</v>
      </c>
      <c r="D119" s="21" t="s">
        <v>108</v>
      </c>
      <c r="E119" s="77" t="s">
        <v>7</v>
      </c>
      <c r="F119" s="97">
        <v>4</v>
      </c>
      <c r="G119" s="77" t="s">
        <v>7</v>
      </c>
      <c r="H119" s="77" t="s">
        <v>7</v>
      </c>
      <c r="I119" s="77" t="s">
        <v>7</v>
      </c>
      <c r="J119" s="77" t="s">
        <v>7</v>
      </c>
      <c r="K119" s="22"/>
    </row>
    <row r="120" spans="2:11" ht="31.5">
      <c r="B120" s="19" t="s">
        <v>80</v>
      </c>
      <c r="C120" s="28" t="s">
        <v>71</v>
      </c>
      <c r="D120" s="21" t="s">
        <v>113</v>
      </c>
      <c r="E120" s="97">
        <v>6000</v>
      </c>
      <c r="F120" s="97">
        <v>5859</v>
      </c>
      <c r="G120" s="77" t="s">
        <v>7</v>
      </c>
      <c r="H120" s="77" t="s">
        <v>7</v>
      </c>
      <c r="I120" s="77" t="s">
        <v>7</v>
      </c>
      <c r="J120" s="77" t="s">
        <v>7</v>
      </c>
      <c r="K120" s="22"/>
    </row>
    <row r="121" spans="2:11" ht="31.5">
      <c r="B121" s="19" t="s">
        <v>81</v>
      </c>
      <c r="C121" s="46" t="s">
        <v>89</v>
      </c>
      <c r="D121" s="21" t="s">
        <v>108</v>
      </c>
      <c r="E121" s="77" t="s">
        <v>7</v>
      </c>
      <c r="F121" s="97">
        <v>2</v>
      </c>
      <c r="G121" s="77" t="s">
        <v>7</v>
      </c>
      <c r="H121" s="77" t="s">
        <v>7</v>
      </c>
      <c r="I121" s="77" t="s">
        <v>7</v>
      </c>
      <c r="J121" s="77" t="s">
        <v>7</v>
      </c>
      <c r="K121" s="22"/>
    </row>
    <row r="122" spans="2:11" ht="31.5">
      <c r="B122" s="19" t="s">
        <v>66</v>
      </c>
      <c r="C122" s="30" t="s">
        <v>109</v>
      </c>
      <c r="D122" s="21" t="s">
        <v>113</v>
      </c>
      <c r="E122" s="97">
        <v>6000</v>
      </c>
      <c r="F122" s="97">
        <v>5859</v>
      </c>
      <c r="G122" s="77" t="s">
        <v>7</v>
      </c>
      <c r="H122" s="77" t="s">
        <v>7</v>
      </c>
      <c r="I122" s="77" t="s">
        <v>7</v>
      </c>
      <c r="J122" s="77" t="s">
        <v>7</v>
      </c>
      <c r="K122" s="22"/>
    </row>
    <row r="123" spans="2:11" ht="15.75">
      <c r="B123" s="19" t="s">
        <v>67</v>
      </c>
      <c r="C123" s="28" t="s">
        <v>51</v>
      </c>
      <c r="D123" s="21" t="s">
        <v>113</v>
      </c>
      <c r="E123" s="77" t="s">
        <v>7</v>
      </c>
      <c r="F123" s="97">
        <v>0</v>
      </c>
      <c r="G123" s="77" t="s">
        <v>7</v>
      </c>
      <c r="H123" s="77" t="s">
        <v>7</v>
      </c>
      <c r="I123" s="77" t="s">
        <v>7</v>
      </c>
      <c r="J123" s="77" t="s">
        <v>7</v>
      </c>
      <c r="K123" s="22"/>
    </row>
    <row r="124" spans="2:11" ht="63">
      <c r="B124" s="19" t="s">
        <v>90</v>
      </c>
      <c r="C124" s="20" t="s">
        <v>53</v>
      </c>
      <c r="D124" s="21"/>
      <c r="E124" s="77" t="s">
        <v>7</v>
      </c>
      <c r="F124" s="77" t="s">
        <v>7</v>
      </c>
      <c r="G124" s="96">
        <v>1911.994</v>
      </c>
      <c r="H124" s="96">
        <v>2073.08</v>
      </c>
      <c r="I124" s="96">
        <v>0</v>
      </c>
      <c r="J124" s="96">
        <v>0</v>
      </c>
      <c r="K124" s="22"/>
    </row>
    <row r="125" spans="2:11" ht="15.75">
      <c r="B125" s="19" t="s">
        <v>91</v>
      </c>
      <c r="C125" s="2" t="s">
        <v>110</v>
      </c>
      <c r="D125" s="21" t="s">
        <v>113</v>
      </c>
      <c r="E125" s="97">
        <v>727</v>
      </c>
      <c r="F125" s="97">
        <v>727</v>
      </c>
      <c r="G125" s="77" t="s">
        <v>7</v>
      </c>
      <c r="H125" s="77" t="s">
        <v>7</v>
      </c>
      <c r="I125" s="77" t="s">
        <v>7</v>
      </c>
      <c r="J125" s="77" t="s">
        <v>7</v>
      </c>
      <c r="K125" s="22"/>
    </row>
    <row r="126" spans="2:11" ht="15.75">
      <c r="B126" s="19" t="s">
        <v>52</v>
      </c>
      <c r="C126" s="20" t="s">
        <v>121</v>
      </c>
      <c r="D126" s="21"/>
      <c r="E126" s="77" t="s">
        <v>7</v>
      </c>
      <c r="F126" s="77" t="s">
        <v>7</v>
      </c>
      <c r="G126" s="96">
        <v>5000</v>
      </c>
      <c r="H126" s="96">
        <v>4994.3</v>
      </c>
      <c r="I126" s="96">
        <v>0</v>
      </c>
      <c r="J126" s="96">
        <v>0</v>
      </c>
      <c r="K126" s="22"/>
    </row>
    <row r="127" spans="2:11" ht="31.5">
      <c r="B127" s="19" t="s">
        <v>54</v>
      </c>
      <c r="C127" s="2" t="s">
        <v>123</v>
      </c>
      <c r="D127" s="21" t="s">
        <v>113</v>
      </c>
      <c r="E127" s="97">
        <v>5000</v>
      </c>
      <c r="F127" s="97">
        <v>5000</v>
      </c>
      <c r="G127" s="77" t="s">
        <v>7</v>
      </c>
      <c r="H127" s="77" t="s">
        <v>7</v>
      </c>
      <c r="I127" s="77" t="s">
        <v>7</v>
      </c>
      <c r="J127" s="77" t="s">
        <v>7</v>
      </c>
      <c r="K127" s="22"/>
    </row>
    <row r="128" spans="2:11" ht="31.5">
      <c r="B128" s="19" t="s">
        <v>100</v>
      </c>
      <c r="C128" s="30" t="s">
        <v>111</v>
      </c>
      <c r="D128" s="21" t="s">
        <v>113</v>
      </c>
      <c r="E128" s="77" t="s">
        <v>7</v>
      </c>
      <c r="F128" s="97">
        <v>2432</v>
      </c>
      <c r="G128" s="77" t="s">
        <v>7</v>
      </c>
      <c r="H128" s="77" t="s">
        <v>7</v>
      </c>
      <c r="I128" s="77" t="s">
        <v>7</v>
      </c>
      <c r="J128" s="77" t="s">
        <v>7</v>
      </c>
      <c r="K128" s="22"/>
    </row>
    <row r="129" spans="2:11" ht="31.5">
      <c r="B129" s="19" t="s">
        <v>101</v>
      </c>
      <c r="C129" s="30" t="s">
        <v>112</v>
      </c>
      <c r="D129" s="21" t="s">
        <v>113</v>
      </c>
      <c r="E129" s="77" t="s">
        <v>7</v>
      </c>
      <c r="F129" s="97">
        <v>2568</v>
      </c>
      <c r="G129" s="77" t="s">
        <v>7</v>
      </c>
      <c r="H129" s="77" t="s">
        <v>7</v>
      </c>
      <c r="I129" s="77" t="s">
        <v>7</v>
      </c>
      <c r="J129" s="77" t="s">
        <v>7</v>
      </c>
      <c r="K129" s="22"/>
    </row>
    <row r="130" spans="2:11" ht="31.5">
      <c r="B130" s="19" t="s">
        <v>92</v>
      </c>
      <c r="C130" s="2" t="s">
        <v>124</v>
      </c>
      <c r="D130" s="21" t="s">
        <v>113</v>
      </c>
      <c r="E130" s="77" t="s">
        <v>7</v>
      </c>
      <c r="F130" s="97">
        <v>5000</v>
      </c>
      <c r="G130" s="77" t="s">
        <v>7</v>
      </c>
      <c r="H130" s="77" t="s">
        <v>7</v>
      </c>
      <c r="I130" s="77" t="s">
        <v>7</v>
      </c>
      <c r="J130" s="77" t="s">
        <v>7</v>
      </c>
      <c r="K130" s="22"/>
    </row>
    <row r="131" spans="2:11" ht="47.25">
      <c r="B131" s="19" t="s">
        <v>102</v>
      </c>
      <c r="C131" s="30" t="s">
        <v>122</v>
      </c>
      <c r="D131" s="21" t="s">
        <v>113</v>
      </c>
      <c r="E131" s="77" t="s">
        <v>7</v>
      </c>
      <c r="F131" s="97">
        <v>2432</v>
      </c>
      <c r="G131" s="77" t="s">
        <v>7</v>
      </c>
      <c r="H131" s="77" t="s">
        <v>7</v>
      </c>
      <c r="I131" s="77" t="s">
        <v>7</v>
      </c>
      <c r="J131" s="77" t="s">
        <v>7</v>
      </c>
      <c r="K131" s="22"/>
    </row>
    <row r="132" spans="2:11" ht="15.75">
      <c r="B132" s="19" t="s">
        <v>125</v>
      </c>
      <c r="C132" s="28" t="s">
        <v>116</v>
      </c>
      <c r="D132" s="21" t="s">
        <v>113</v>
      </c>
      <c r="E132" s="77" t="s">
        <v>7</v>
      </c>
      <c r="F132" s="97">
        <v>701</v>
      </c>
      <c r="G132" s="77" t="s">
        <v>7</v>
      </c>
      <c r="H132" s="77" t="s">
        <v>7</v>
      </c>
      <c r="I132" s="77" t="s">
        <v>7</v>
      </c>
      <c r="J132" s="77" t="s">
        <v>7</v>
      </c>
      <c r="K132" s="22"/>
    </row>
    <row r="133" spans="2:11" ht="15.75">
      <c r="B133" s="19" t="s">
        <v>126</v>
      </c>
      <c r="C133" s="28" t="s">
        <v>117</v>
      </c>
      <c r="D133" s="21" t="s">
        <v>113</v>
      </c>
      <c r="E133" s="77" t="s">
        <v>7</v>
      </c>
      <c r="F133" s="97">
        <v>1219</v>
      </c>
      <c r="G133" s="77" t="s">
        <v>7</v>
      </c>
      <c r="H133" s="77" t="s">
        <v>7</v>
      </c>
      <c r="I133" s="77" t="s">
        <v>7</v>
      </c>
      <c r="J133" s="77" t="s">
        <v>7</v>
      </c>
      <c r="K133" s="22"/>
    </row>
    <row r="134" spans="2:11" ht="15.75">
      <c r="B134" s="19" t="s">
        <v>127</v>
      </c>
      <c r="C134" s="28" t="s">
        <v>118</v>
      </c>
      <c r="D134" s="21" t="s">
        <v>113</v>
      </c>
      <c r="E134" s="77" t="s">
        <v>7</v>
      </c>
      <c r="F134" s="97">
        <v>460</v>
      </c>
      <c r="G134" s="77" t="s">
        <v>7</v>
      </c>
      <c r="H134" s="77" t="s">
        <v>7</v>
      </c>
      <c r="I134" s="77" t="s">
        <v>7</v>
      </c>
      <c r="J134" s="77" t="s">
        <v>7</v>
      </c>
      <c r="K134" s="22"/>
    </row>
    <row r="135" spans="2:11" ht="15.75">
      <c r="B135" s="19" t="s">
        <v>128</v>
      </c>
      <c r="C135" s="28" t="s">
        <v>119</v>
      </c>
      <c r="D135" s="21" t="s">
        <v>113</v>
      </c>
      <c r="E135" s="77" t="s">
        <v>7</v>
      </c>
      <c r="F135" s="97">
        <v>50</v>
      </c>
      <c r="G135" s="77" t="s">
        <v>7</v>
      </c>
      <c r="H135" s="77" t="s">
        <v>7</v>
      </c>
      <c r="I135" s="77" t="s">
        <v>7</v>
      </c>
      <c r="J135" s="77" t="s">
        <v>7</v>
      </c>
      <c r="K135" s="22"/>
    </row>
    <row r="136" spans="2:11" ht="15.75">
      <c r="B136" s="19" t="s">
        <v>129</v>
      </c>
      <c r="C136" s="28" t="s">
        <v>120</v>
      </c>
      <c r="D136" s="21" t="s">
        <v>113</v>
      </c>
      <c r="E136" s="77" t="s">
        <v>7</v>
      </c>
      <c r="F136" s="97">
        <v>2</v>
      </c>
      <c r="G136" s="77" t="s">
        <v>7</v>
      </c>
      <c r="H136" s="77" t="s">
        <v>7</v>
      </c>
      <c r="I136" s="77" t="s">
        <v>7</v>
      </c>
      <c r="J136" s="77" t="s">
        <v>7</v>
      </c>
      <c r="K136" s="22"/>
    </row>
    <row r="137" spans="2:11" ht="47.25">
      <c r="B137" s="19" t="s">
        <v>103</v>
      </c>
      <c r="C137" s="30" t="s">
        <v>138</v>
      </c>
      <c r="D137" s="21" t="s">
        <v>113</v>
      </c>
      <c r="E137" s="77" t="s">
        <v>7</v>
      </c>
      <c r="F137" s="97">
        <v>2568</v>
      </c>
      <c r="G137" s="77" t="s">
        <v>7</v>
      </c>
      <c r="H137" s="77" t="s">
        <v>7</v>
      </c>
      <c r="I137" s="77" t="s">
        <v>7</v>
      </c>
      <c r="J137" s="77" t="s">
        <v>7</v>
      </c>
      <c r="K137" s="22"/>
    </row>
    <row r="138" spans="2:11" ht="15.75">
      <c r="B138" s="19" t="s">
        <v>130</v>
      </c>
      <c r="C138" s="28" t="s">
        <v>116</v>
      </c>
      <c r="D138" s="21" t="s">
        <v>113</v>
      </c>
      <c r="E138" s="77" t="s">
        <v>7</v>
      </c>
      <c r="F138" s="97">
        <v>720</v>
      </c>
      <c r="G138" s="77" t="s">
        <v>7</v>
      </c>
      <c r="H138" s="77" t="s">
        <v>7</v>
      </c>
      <c r="I138" s="77" t="s">
        <v>7</v>
      </c>
      <c r="J138" s="77" t="s">
        <v>7</v>
      </c>
      <c r="K138" s="22"/>
    </row>
    <row r="139" spans="2:11" ht="15.75">
      <c r="B139" s="19" t="s">
        <v>131</v>
      </c>
      <c r="C139" s="28" t="s">
        <v>117</v>
      </c>
      <c r="D139" s="21" t="s">
        <v>113</v>
      </c>
      <c r="E139" s="77" t="s">
        <v>7</v>
      </c>
      <c r="F139" s="97">
        <v>1295</v>
      </c>
      <c r="G139" s="77" t="s">
        <v>7</v>
      </c>
      <c r="H139" s="77" t="s">
        <v>7</v>
      </c>
      <c r="I139" s="77" t="s">
        <v>7</v>
      </c>
      <c r="J139" s="77" t="s">
        <v>7</v>
      </c>
      <c r="K139" s="22"/>
    </row>
    <row r="140" spans="2:11" ht="15.75">
      <c r="B140" s="19" t="s">
        <v>132</v>
      </c>
      <c r="C140" s="28" t="s">
        <v>118</v>
      </c>
      <c r="D140" s="21" t="s">
        <v>113</v>
      </c>
      <c r="E140" s="77" t="s">
        <v>7</v>
      </c>
      <c r="F140" s="97">
        <v>496</v>
      </c>
      <c r="G140" s="77" t="s">
        <v>7</v>
      </c>
      <c r="H140" s="77" t="s">
        <v>7</v>
      </c>
      <c r="I140" s="77" t="s">
        <v>7</v>
      </c>
      <c r="J140" s="77" t="s">
        <v>7</v>
      </c>
      <c r="K140" s="22"/>
    </row>
    <row r="141" spans="2:11" ht="15.75">
      <c r="B141" s="19" t="s">
        <v>133</v>
      </c>
      <c r="C141" s="28" t="s">
        <v>119</v>
      </c>
      <c r="D141" s="21" t="s">
        <v>113</v>
      </c>
      <c r="E141" s="77" t="s">
        <v>7</v>
      </c>
      <c r="F141" s="97">
        <v>51</v>
      </c>
      <c r="G141" s="77" t="s">
        <v>7</v>
      </c>
      <c r="H141" s="77" t="s">
        <v>7</v>
      </c>
      <c r="I141" s="77" t="s">
        <v>7</v>
      </c>
      <c r="J141" s="77" t="s">
        <v>7</v>
      </c>
      <c r="K141" s="22"/>
    </row>
    <row r="142" spans="2:11" ht="15.75">
      <c r="B142" s="19" t="s">
        <v>134</v>
      </c>
      <c r="C142" s="28" t="s">
        <v>120</v>
      </c>
      <c r="D142" s="21" t="s">
        <v>113</v>
      </c>
      <c r="E142" s="77" t="s">
        <v>7</v>
      </c>
      <c r="F142" s="97">
        <v>6</v>
      </c>
      <c r="G142" s="77" t="s">
        <v>7</v>
      </c>
      <c r="H142" s="77" t="s">
        <v>7</v>
      </c>
      <c r="I142" s="77" t="s">
        <v>7</v>
      </c>
      <c r="J142" s="77" t="s">
        <v>7</v>
      </c>
      <c r="K142" s="22"/>
    </row>
    <row r="143" spans="2:11" ht="31.5">
      <c r="B143" s="19" t="s">
        <v>107</v>
      </c>
      <c r="C143" s="27" t="s">
        <v>95</v>
      </c>
      <c r="D143" s="21" t="s">
        <v>113</v>
      </c>
      <c r="E143" s="77" t="s">
        <v>7</v>
      </c>
      <c r="F143" s="97">
        <v>4292</v>
      </c>
      <c r="G143" s="77" t="s">
        <v>7</v>
      </c>
      <c r="H143" s="77" t="s">
        <v>7</v>
      </c>
      <c r="I143" s="77" t="s">
        <v>7</v>
      </c>
      <c r="J143" s="77" t="s">
        <v>7</v>
      </c>
      <c r="K143" s="22"/>
    </row>
    <row r="144" spans="2:11" ht="47.25">
      <c r="B144" s="19" t="s">
        <v>104</v>
      </c>
      <c r="C144" s="30" t="s">
        <v>93</v>
      </c>
      <c r="D144" s="21" t="s">
        <v>113</v>
      </c>
      <c r="E144" s="77" t="s">
        <v>7</v>
      </c>
      <c r="F144" s="97">
        <v>2264</v>
      </c>
      <c r="G144" s="77" t="s">
        <v>7</v>
      </c>
      <c r="H144" s="77" t="s">
        <v>7</v>
      </c>
      <c r="I144" s="77" t="s">
        <v>7</v>
      </c>
      <c r="J144" s="77" t="s">
        <v>7</v>
      </c>
      <c r="K144" s="22"/>
    </row>
    <row r="145" spans="2:11" ht="47.25">
      <c r="B145" s="19" t="s">
        <v>105</v>
      </c>
      <c r="C145" s="30" t="s">
        <v>94</v>
      </c>
      <c r="D145" s="21" t="s">
        <v>113</v>
      </c>
      <c r="E145" s="77" t="s">
        <v>7</v>
      </c>
      <c r="F145" s="97">
        <v>2028</v>
      </c>
      <c r="G145" s="77" t="s">
        <v>7</v>
      </c>
      <c r="H145" s="77" t="s">
        <v>7</v>
      </c>
      <c r="I145" s="77" t="s">
        <v>7</v>
      </c>
      <c r="J145" s="77" t="s">
        <v>7</v>
      </c>
      <c r="K145" s="22"/>
    </row>
    <row r="146" spans="2:11" ht="31.5">
      <c r="B146" s="19" t="s">
        <v>135</v>
      </c>
      <c r="C146" s="27" t="s">
        <v>98</v>
      </c>
      <c r="D146" s="21" t="s">
        <v>113</v>
      </c>
      <c r="E146" s="77" t="s">
        <v>7</v>
      </c>
      <c r="F146" s="97">
        <v>2179</v>
      </c>
      <c r="G146" s="77" t="s">
        <v>7</v>
      </c>
      <c r="H146" s="77" t="s">
        <v>7</v>
      </c>
      <c r="I146" s="77" t="s">
        <v>7</v>
      </c>
      <c r="J146" s="77" t="s">
        <v>7</v>
      </c>
      <c r="K146" s="22"/>
    </row>
    <row r="147" spans="2:11" ht="47.25">
      <c r="B147" s="19" t="s">
        <v>136</v>
      </c>
      <c r="C147" s="30" t="s">
        <v>96</v>
      </c>
      <c r="D147" s="21" t="s">
        <v>113</v>
      </c>
      <c r="E147" s="77" t="s">
        <v>7</v>
      </c>
      <c r="F147" s="97">
        <v>1021</v>
      </c>
      <c r="G147" s="77" t="s">
        <v>7</v>
      </c>
      <c r="H147" s="77" t="s">
        <v>7</v>
      </c>
      <c r="I147" s="77" t="s">
        <v>7</v>
      </c>
      <c r="J147" s="77" t="s">
        <v>7</v>
      </c>
      <c r="K147" s="22"/>
    </row>
    <row r="148" spans="2:11" ht="47.25">
      <c r="B148" s="19" t="s">
        <v>137</v>
      </c>
      <c r="C148" s="30" t="s">
        <v>97</v>
      </c>
      <c r="D148" s="21" t="s">
        <v>113</v>
      </c>
      <c r="E148" s="77" t="s">
        <v>7</v>
      </c>
      <c r="F148" s="97">
        <v>1158</v>
      </c>
      <c r="G148" s="77" t="s">
        <v>7</v>
      </c>
      <c r="H148" s="77" t="s">
        <v>7</v>
      </c>
      <c r="I148" s="77" t="s">
        <v>7</v>
      </c>
      <c r="J148" s="77" t="s">
        <v>7</v>
      </c>
      <c r="K148" s="22"/>
    </row>
    <row r="149" spans="2:11" ht="48.75" customHeight="1">
      <c r="B149" s="19" t="s">
        <v>82</v>
      </c>
      <c r="C149" s="20" t="s">
        <v>83</v>
      </c>
      <c r="D149" s="21"/>
      <c r="E149" s="77" t="s">
        <v>7</v>
      </c>
      <c r="F149" s="77" t="s">
        <v>7</v>
      </c>
      <c r="G149" s="96">
        <v>10007.4</v>
      </c>
      <c r="H149" s="96">
        <v>10007.4</v>
      </c>
      <c r="I149" s="96">
        <v>1452.8</v>
      </c>
      <c r="J149" s="96">
        <v>1452.8</v>
      </c>
      <c r="K149" s="22"/>
    </row>
    <row r="150" spans="2:11" ht="31.5">
      <c r="B150" s="19" t="s">
        <v>520</v>
      </c>
      <c r="C150" s="27" t="s">
        <v>155</v>
      </c>
      <c r="D150" s="21" t="s">
        <v>108</v>
      </c>
      <c r="E150" s="97">
        <v>1</v>
      </c>
      <c r="F150" s="97">
        <v>1</v>
      </c>
      <c r="G150" s="77" t="s">
        <v>7</v>
      </c>
      <c r="H150" s="77" t="s">
        <v>7</v>
      </c>
      <c r="I150" s="77" t="s">
        <v>7</v>
      </c>
      <c r="J150" s="77" t="s">
        <v>7</v>
      </c>
      <c r="K150" s="22"/>
    </row>
    <row r="151" spans="2:11" ht="78.75">
      <c r="B151" s="19" t="s">
        <v>521</v>
      </c>
      <c r="C151" s="20" t="s">
        <v>522</v>
      </c>
      <c r="D151" s="21"/>
      <c r="E151" s="77" t="s">
        <v>7</v>
      </c>
      <c r="F151" s="77" t="s">
        <v>7</v>
      </c>
      <c r="G151" s="96">
        <v>0</v>
      </c>
      <c r="H151" s="96">
        <v>0</v>
      </c>
      <c r="I151" s="96">
        <v>0</v>
      </c>
      <c r="J151" s="96">
        <v>0</v>
      </c>
      <c r="K151" s="22"/>
    </row>
    <row r="152" spans="2:10" ht="15.75" customHeight="1">
      <c r="B152" s="19" t="s">
        <v>84</v>
      </c>
      <c r="C152" s="20" t="s">
        <v>141</v>
      </c>
      <c r="D152" s="21"/>
      <c r="E152" s="77" t="s">
        <v>7</v>
      </c>
      <c r="F152" s="77" t="s">
        <v>7</v>
      </c>
      <c r="G152" s="96">
        <v>0</v>
      </c>
      <c r="H152" s="96">
        <v>0</v>
      </c>
      <c r="I152" s="96">
        <v>0</v>
      </c>
      <c r="J152" s="96">
        <v>0</v>
      </c>
    </row>
    <row r="153" spans="2:10" ht="15.75" customHeight="1">
      <c r="B153" s="19" t="s">
        <v>185</v>
      </c>
      <c r="C153" s="27" t="s">
        <v>155</v>
      </c>
      <c r="D153" s="21" t="s">
        <v>108</v>
      </c>
      <c r="E153" s="97">
        <v>0</v>
      </c>
      <c r="F153" s="97">
        <v>0</v>
      </c>
      <c r="G153" s="77" t="s">
        <v>7</v>
      </c>
      <c r="H153" s="77" t="s">
        <v>7</v>
      </c>
      <c r="I153" s="77" t="s">
        <v>7</v>
      </c>
      <c r="J153" s="77" t="s">
        <v>7</v>
      </c>
    </row>
    <row r="154" spans="1:10" ht="15.75">
      <c r="A154" s="65" t="s">
        <v>200</v>
      </c>
      <c r="B154" s="25"/>
      <c r="C154" s="36" t="s">
        <v>55</v>
      </c>
      <c r="D154" s="21"/>
      <c r="E154" s="60" t="s">
        <v>7</v>
      </c>
      <c r="F154" s="60" t="s">
        <v>7</v>
      </c>
      <c r="G154" s="100">
        <v>176946.454</v>
      </c>
      <c r="H154" s="100">
        <v>188554.796</v>
      </c>
      <c r="I154" s="100">
        <v>36887.9</v>
      </c>
      <c r="J154" s="100">
        <v>36722.485</v>
      </c>
    </row>
    <row r="155" spans="2:10" ht="43.5" customHeight="1">
      <c r="B155" s="121"/>
      <c r="C155" s="121"/>
      <c r="D155" s="121"/>
      <c r="E155" s="121"/>
      <c r="F155" s="121"/>
      <c r="G155" s="121"/>
      <c r="H155" s="121"/>
      <c r="I155" s="121"/>
      <c r="J155" s="121"/>
    </row>
    <row r="156" spans="1:10" ht="39" customHeight="1">
      <c r="A156" s="63" t="s">
        <v>201</v>
      </c>
      <c r="B156" s="70"/>
      <c r="C156" s="118" t="s">
        <v>56</v>
      </c>
      <c r="D156" s="119"/>
      <c r="E156" s="119"/>
      <c r="F156" s="119"/>
      <c r="G156" s="119"/>
      <c r="H156" s="119"/>
      <c r="I156" s="119"/>
      <c r="J156" s="120"/>
    </row>
    <row r="157" spans="1:10" ht="39" customHeight="1">
      <c r="A157" s="63"/>
      <c r="B157" s="71" t="s">
        <v>332</v>
      </c>
      <c r="C157" s="103" t="s">
        <v>536</v>
      </c>
      <c r="D157" s="104"/>
      <c r="E157" s="104"/>
      <c r="F157" s="104"/>
      <c r="G157" s="104"/>
      <c r="H157" s="104"/>
      <c r="I157" s="104"/>
      <c r="J157" s="105"/>
    </row>
    <row r="158" spans="1:10" ht="39" customHeight="1">
      <c r="A158" s="63"/>
      <c r="B158" s="71" t="s">
        <v>537</v>
      </c>
      <c r="C158" s="103" t="s">
        <v>538</v>
      </c>
      <c r="D158" s="104"/>
      <c r="E158" s="104"/>
      <c r="F158" s="104"/>
      <c r="G158" s="104"/>
      <c r="H158" s="104"/>
      <c r="I158" s="104"/>
      <c r="J158" s="105"/>
    </row>
    <row r="159" spans="1:10" ht="39" customHeight="1">
      <c r="A159" s="63"/>
      <c r="B159" s="71" t="s">
        <v>351</v>
      </c>
      <c r="C159" s="103" t="s">
        <v>566</v>
      </c>
      <c r="D159" s="104"/>
      <c r="E159" s="104"/>
      <c r="F159" s="104"/>
      <c r="G159" s="104"/>
      <c r="H159" s="104"/>
      <c r="I159" s="104"/>
      <c r="J159" s="105"/>
    </row>
    <row r="160" spans="1:10" ht="39" customHeight="1">
      <c r="A160" s="63"/>
      <c r="B160" s="71" t="s">
        <v>355</v>
      </c>
      <c r="C160" s="103" t="s">
        <v>570</v>
      </c>
      <c r="D160" s="104"/>
      <c r="E160" s="104"/>
      <c r="F160" s="104"/>
      <c r="G160" s="104"/>
      <c r="H160" s="104"/>
      <c r="I160" s="104"/>
      <c r="J160" s="105"/>
    </row>
    <row r="161" spans="1:10" ht="39" customHeight="1">
      <c r="A161" s="63"/>
      <c r="B161" s="71" t="s">
        <v>370</v>
      </c>
      <c r="C161" s="103" t="s">
        <v>569</v>
      </c>
      <c r="D161" s="104"/>
      <c r="E161" s="104"/>
      <c r="F161" s="104"/>
      <c r="G161" s="104"/>
      <c r="H161" s="104"/>
      <c r="I161" s="104"/>
      <c r="J161" s="105"/>
    </row>
    <row r="162" spans="1:10" ht="39" customHeight="1">
      <c r="A162" s="63"/>
      <c r="B162" s="71" t="s">
        <v>539</v>
      </c>
      <c r="C162" s="103" t="s">
        <v>568</v>
      </c>
      <c r="D162" s="104"/>
      <c r="E162" s="104"/>
      <c r="F162" s="104"/>
      <c r="G162" s="104"/>
      <c r="H162" s="104"/>
      <c r="I162" s="104"/>
      <c r="J162" s="105"/>
    </row>
    <row r="163" spans="1:10" ht="39" customHeight="1">
      <c r="A163" s="63"/>
      <c r="B163" s="71" t="s">
        <v>405</v>
      </c>
      <c r="C163" s="103" t="s">
        <v>540</v>
      </c>
      <c r="D163" s="104"/>
      <c r="E163" s="104"/>
      <c r="F163" s="104"/>
      <c r="G163" s="104"/>
      <c r="H163" s="104"/>
      <c r="I163" s="104"/>
      <c r="J163" s="105"/>
    </row>
    <row r="164" spans="1:10" ht="39" customHeight="1">
      <c r="A164" s="63"/>
      <c r="B164" s="71" t="s">
        <v>567</v>
      </c>
      <c r="C164" s="103" t="s">
        <v>557</v>
      </c>
      <c r="D164" s="104"/>
      <c r="E164" s="104"/>
      <c r="F164" s="104"/>
      <c r="G164" s="104"/>
      <c r="H164" s="104"/>
      <c r="I164" s="104"/>
      <c r="J164" s="105"/>
    </row>
    <row r="165" spans="1:10" ht="39" customHeight="1">
      <c r="A165" s="63"/>
      <c r="B165" s="71" t="s">
        <v>541</v>
      </c>
      <c r="C165" s="103" t="s">
        <v>556</v>
      </c>
      <c r="D165" s="104"/>
      <c r="E165" s="104"/>
      <c r="F165" s="104"/>
      <c r="G165" s="104"/>
      <c r="H165" s="104"/>
      <c r="I165" s="104"/>
      <c r="J165" s="105"/>
    </row>
    <row r="166" spans="1:10" ht="39" customHeight="1">
      <c r="A166" s="63"/>
      <c r="B166" s="71" t="s">
        <v>542</v>
      </c>
      <c r="C166" s="103" t="s">
        <v>543</v>
      </c>
      <c r="D166" s="104"/>
      <c r="E166" s="104"/>
      <c r="F166" s="104"/>
      <c r="G166" s="104"/>
      <c r="H166" s="104"/>
      <c r="I166" s="104"/>
      <c r="J166" s="105"/>
    </row>
    <row r="167" spans="1:10" ht="39" customHeight="1">
      <c r="A167" s="63"/>
      <c r="B167" s="71" t="s">
        <v>183</v>
      </c>
      <c r="C167" s="103" t="s">
        <v>556</v>
      </c>
      <c r="D167" s="104"/>
      <c r="E167" s="104"/>
      <c r="F167" s="104"/>
      <c r="G167" s="104"/>
      <c r="H167" s="104"/>
      <c r="I167" s="104"/>
      <c r="J167" s="105"/>
    </row>
    <row r="168" spans="1:10" ht="39" customHeight="1">
      <c r="A168" s="63"/>
      <c r="B168" s="71" t="s">
        <v>545</v>
      </c>
      <c r="C168" s="103" t="s">
        <v>544</v>
      </c>
      <c r="D168" s="104"/>
      <c r="E168" s="104"/>
      <c r="F168" s="104"/>
      <c r="G168" s="104"/>
      <c r="H168" s="104"/>
      <c r="I168" s="104"/>
      <c r="J168" s="105"/>
    </row>
    <row r="169" spans="1:10" ht="39" customHeight="1">
      <c r="A169" s="63"/>
      <c r="B169" s="71" t="s">
        <v>546</v>
      </c>
      <c r="C169" s="103" t="s">
        <v>547</v>
      </c>
      <c r="D169" s="104"/>
      <c r="E169" s="104"/>
      <c r="F169" s="104"/>
      <c r="G169" s="104"/>
      <c r="H169" s="104"/>
      <c r="I169" s="104"/>
      <c r="J169" s="105"/>
    </row>
    <row r="170" spans="1:10" ht="39" customHeight="1">
      <c r="A170" s="63"/>
      <c r="B170" s="71" t="s">
        <v>548</v>
      </c>
      <c r="C170" s="103" t="s">
        <v>549</v>
      </c>
      <c r="D170" s="104"/>
      <c r="E170" s="104"/>
      <c r="F170" s="104"/>
      <c r="G170" s="104"/>
      <c r="H170" s="104"/>
      <c r="I170" s="104"/>
      <c r="J170" s="105"/>
    </row>
    <row r="171" spans="1:10" ht="39" customHeight="1">
      <c r="A171" s="63"/>
      <c r="B171" s="71" t="s">
        <v>550</v>
      </c>
      <c r="C171" s="103" t="s">
        <v>551</v>
      </c>
      <c r="D171" s="104"/>
      <c r="E171" s="104"/>
      <c r="F171" s="104"/>
      <c r="G171" s="104"/>
      <c r="H171" s="104"/>
      <c r="I171" s="104"/>
      <c r="J171" s="105"/>
    </row>
    <row r="172" spans="1:10" ht="39" customHeight="1">
      <c r="A172" s="63"/>
      <c r="B172" s="71" t="s">
        <v>552</v>
      </c>
      <c r="C172" s="103" t="s">
        <v>553</v>
      </c>
      <c r="D172" s="104"/>
      <c r="E172" s="104"/>
      <c r="F172" s="104"/>
      <c r="G172" s="104"/>
      <c r="H172" s="104"/>
      <c r="I172" s="104"/>
      <c r="J172" s="105"/>
    </row>
    <row r="173" spans="1:10" ht="39" customHeight="1">
      <c r="A173" s="63"/>
      <c r="B173" s="71" t="s">
        <v>180</v>
      </c>
      <c r="C173" s="103" t="s">
        <v>554</v>
      </c>
      <c r="D173" s="104"/>
      <c r="E173" s="104"/>
      <c r="F173" s="104"/>
      <c r="G173" s="104"/>
      <c r="H173" s="104"/>
      <c r="I173" s="104"/>
      <c r="J173" s="105"/>
    </row>
    <row r="174" spans="1:10" ht="39" customHeight="1">
      <c r="A174" s="63"/>
      <c r="B174" s="71" t="s">
        <v>411</v>
      </c>
      <c r="C174" s="103" t="s">
        <v>555</v>
      </c>
      <c r="D174" s="104"/>
      <c r="E174" s="104"/>
      <c r="F174" s="104"/>
      <c r="G174" s="104"/>
      <c r="H174" s="104"/>
      <c r="I174" s="104"/>
      <c r="J174" s="105"/>
    </row>
    <row r="175" spans="1:10" ht="39" customHeight="1">
      <c r="A175" s="63"/>
      <c r="B175" s="71" t="s">
        <v>413</v>
      </c>
      <c r="C175" s="103" t="s">
        <v>558</v>
      </c>
      <c r="D175" s="104"/>
      <c r="E175" s="104"/>
      <c r="F175" s="104"/>
      <c r="G175" s="104"/>
      <c r="H175" s="104"/>
      <c r="I175" s="104"/>
      <c r="J175" s="105"/>
    </row>
    <row r="176" spans="1:10" ht="39" customHeight="1">
      <c r="A176" s="63"/>
      <c r="B176" s="71" t="s">
        <v>415</v>
      </c>
      <c r="C176" s="103" t="s">
        <v>540</v>
      </c>
      <c r="D176" s="104"/>
      <c r="E176" s="104"/>
      <c r="F176" s="104"/>
      <c r="G176" s="104"/>
      <c r="H176" s="104"/>
      <c r="I176" s="104"/>
      <c r="J176" s="105"/>
    </row>
    <row r="177" spans="1:10" ht="39" customHeight="1">
      <c r="A177" s="63"/>
      <c r="B177" s="71" t="s">
        <v>419</v>
      </c>
      <c r="C177" s="103" t="s">
        <v>540</v>
      </c>
      <c r="D177" s="104"/>
      <c r="E177" s="104"/>
      <c r="F177" s="104"/>
      <c r="G177" s="104"/>
      <c r="H177" s="104"/>
      <c r="I177" s="104"/>
      <c r="J177" s="105"/>
    </row>
    <row r="178" spans="1:10" ht="39" customHeight="1">
      <c r="A178" s="63"/>
      <c r="B178" s="71" t="s">
        <v>422</v>
      </c>
      <c r="C178" s="103" t="s">
        <v>559</v>
      </c>
      <c r="D178" s="104"/>
      <c r="E178" s="104"/>
      <c r="F178" s="104"/>
      <c r="G178" s="104"/>
      <c r="H178" s="104"/>
      <c r="I178" s="104"/>
      <c r="J178" s="105"/>
    </row>
    <row r="179" spans="1:10" ht="39" customHeight="1">
      <c r="A179" s="63"/>
      <c r="B179" s="71" t="s">
        <v>424</v>
      </c>
      <c r="C179" s="103" t="s">
        <v>560</v>
      </c>
      <c r="D179" s="104"/>
      <c r="E179" s="104"/>
      <c r="F179" s="104"/>
      <c r="G179" s="104"/>
      <c r="H179" s="104"/>
      <c r="I179" s="104"/>
      <c r="J179" s="105"/>
    </row>
    <row r="180" spans="1:10" ht="39" customHeight="1">
      <c r="A180" s="63"/>
      <c r="B180" s="71" t="s">
        <v>571</v>
      </c>
      <c r="C180" s="103" t="s">
        <v>559</v>
      </c>
      <c r="D180" s="104"/>
      <c r="E180" s="104"/>
      <c r="F180" s="104"/>
      <c r="G180" s="104"/>
      <c r="H180" s="104"/>
      <c r="I180" s="104"/>
      <c r="J180" s="105"/>
    </row>
    <row r="181" spans="1:10" ht="39" customHeight="1">
      <c r="A181" s="63"/>
      <c r="B181" s="71" t="s">
        <v>429</v>
      </c>
      <c r="C181" s="103" t="s">
        <v>572</v>
      </c>
      <c r="D181" s="104"/>
      <c r="E181" s="104"/>
      <c r="F181" s="104"/>
      <c r="G181" s="104"/>
      <c r="H181" s="104"/>
      <c r="I181" s="104"/>
      <c r="J181" s="105"/>
    </row>
    <row r="182" spans="1:10" ht="39" customHeight="1">
      <c r="A182" s="63"/>
      <c r="B182" s="71" t="s">
        <v>28</v>
      </c>
      <c r="C182" s="103" t="s">
        <v>573</v>
      </c>
      <c r="D182" s="104"/>
      <c r="E182" s="104"/>
      <c r="F182" s="104"/>
      <c r="G182" s="104"/>
      <c r="H182" s="104"/>
      <c r="I182" s="104"/>
      <c r="J182" s="105"/>
    </row>
    <row r="183" spans="1:10" ht="39" customHeight="1">
      <c r="A183" s="63"/>
      <c r="B183" s="71" t="s">
        <v>186</v>
      </c>
      <c r="C183" s="103" t="s">
        <v>561</v>
      </c>
      <c r="D183" s="104"/>
      <c r="E183" s="104"/>
      <c r="F183" s="104"/>
      <c r="G183" s="104"/>
      <c r="H183" s="104"/>
      <c r="I183" s="104"/>
      <c r="J183" s="105"/>
    </row>
    <row r="184" spans="1:10" ht="39" customHeight="1">
      <c r="A184" s="63"/>
      <c r="B184" s="71" t="s">
        <v>189</v>
      </c>
      <c r="C184" s="103" t="s">
        <v>561</v>
      </c>
      <c r="D184" s="104"/>
      <c r="E184" s="104"/>
      <c r="F184" s="104"/>
      <c r="G184" s="104"/>
      <c r="H184" s="104"/>
      <c r="I184" s="104"/>
      <c r="J184" s="105"/>
    </row>
    <row r="185" spans="1:10" ht="39" customHeight="1">
      <c r="A185" s="63"/>
      <c r="B185" s="71" t="s">
        <v>562</v>
      </c>
      <c r="C185" s="103" t="s">
        <v>575</v>
      </c>
      <c r="D185" s="104"/>
      <c r="E185" s="104"/>
      <c r="F185" s="104"/>
      <c r="G185" s="104"/>
      <c r="H185" s="104"/>
      <c r="I185" s="104"/>
      <c r="J185" s="105"/>
    </row>
    <row r="186" spans="1:10" ht="39" customHeight="1">
      <c r="A186" s="63"/>
      <c r="B186" s="71" t="s">
        <v>36</v>
      </c>
      <c r="C186" s="103" t="s">
        <v>574</v>
      </c>
      <c r="D186" s="104"/>
      <c r="E186" s="104"/>
      <c r="F186" s="104"/>
      <c r="G186" s="104"/>
      <c r="H186" s="104"/>
      <c r="I186" s="104"/>
      <c r="J186" s="105"/>
    </row>
    <row r="187" spans="1:10" ht="39" customHeight="1">
      <c r="A187" s="63"/>
      <c r="B187" s="71" t="s">
        <v>45</v>
      </c>
      <c r="C187" s="103" t="s">
        <v>561</v>
      </c>
      <c r="D187" s="104"/>
      <c r="E187" s="104"/>
      <c r="F187" s="104"/>
      <c r="G187" s="104"/>
      <c r="H187" s="104"/>
      <c r="I187" s="104"/>
      <c r="J187" s="105"/>
    </row>
    <row r="188" spans="1:10" ht="39" customHeight="1">
      <c r="A188" s="63"/>
      <c r="B188" s="71" t="s">
        <v>529</v>
      </c>
      <c r="C188" s="103" t="s">
        <v>556</v>
      </c>
      <c r="D188" s="104"/>
      <c r="E188" s="104"/>
      <c r="F188" s="104"/>
      <c r="G188" s="104"/>
      <c r="H188" s="104"/>
      <c r="I188" s="104"/>
      <c r="J188" s="105"/>
    </row>
    <row r="189" spans="1:10" ht="39" customHeight="1">
      <c r="A189" s="63"/>
      <c r="B189" s="71" t="s">
        <v>47</v>
      </c>
      <c r="C189" s="103" t="s">
        <v>563</v>
      </c>
      <c r="D189" s="104"/>
      <c r="E189" s="104"/>
      <c r="F189" s="104"/>
      <c r="G189" s="104"/>
      <c r="H189" s="104"/>
      <c r="I189" s="104"/>
      <c r="J189" s="105"/>
    </row>
    <row r="190" spans="1:10" ht="39" customHeight="1">
      <c r="A190" s="63"/>
      <c r="B190" s="71" t="s">
        <v>62</v>
      </c>
      <c r="C190" s="103" t="s">
        <v>576</v>
      </c>
      <c r="D190" s="104"/>
      <c r="E190" s="104"/>
      <c r="F190" s="104"/>
      <c r="G190" s="104"/>
      <c r="H190" s="104"/>
      <c r="I190" s="104"/>
      <c r="J190" s="105"/>
    </row>
    <row r="191" spans="1:10" ht="39" customHeight="1">
      <c r="A191" s="63"/>
      <c r="B191" s="71" t="s">
        <v>73</v>
      </c>
      <c r="C191" s="103" t="s">
        <v>564</v>
      </c>
      <c r="D191" s="104"/>
      <c r="E191" s="104"/>
      <c r="F191" s="104"/>
      <c r="G191" s="104"/>
      <c r="H191" s="104"/>
      <c r="I191" s="104"/>
      <c r="J191" s="105"/>
    </row>
    <row r="192" spans="1:10" ht="39" customHeight="1">
      <c r="A192" s="63"/>
      <c r="B192" s="71" t="s">
        <v>77</v>
      </c>
      <c r="C192" s="103" t="s">
        <v>564</v>
      </c>
      <c r="D192" s="104"/>
      <c r="E192" s="104"/>
      <c r="F192" s="104"/>
      <c r="G192" s="104"/>
      <c r="H192" s="104"/>
      <c r="I192" s="104"/>
      <c r="J192" s="105"/>
    </row>
    <row r="193" spans="1:10" ht="39" customHeight="1">
      <c r="A193" s="63"/>
      <c r="B193" s="71" t="s">
        <v>67</v>
      </c>
      <c r="C193" s="103" t="s">
        <v>564</v>
      </c>
      <c r="D193" s="104"/>
      <c r="E193" s="104"/>
      <c r="F193" s="104"/>
      <c r="G193" s="104"/>
      <c r="H193" s="104"/>
      <c r="I193" s="104"/>
      <c r="J193" s="105"/>
    </row>
    <row r="194" spans="1:10" ht="39" customHeight="1">
      <c r="A194" s="63"/>
      <c r="B194" s="71" t="s">
        <v>90</v>
      </c>
      <c r="C194" s="103" t="s">
        <v>577</v>
      </c>
      <c r="D194" s="104"/>
      <c r="E194" s="104"/>
      <c r="F194" s="104"/>
      <c r="G194" s="104"/>
      <c r="H194" s="104"/>
      <c r="I194" s="104"/>
      <c r="J194" s="105"/>
    </row>
    <row r="195" spans="1:10" ht="39" customHeight="1">
      <c r="A195" s="63"/>
      <c r="B195" s="71" t="s">
        <v>52</v>
      </c>
      <c r="C195" s="103" t="s">
        <v>556</v>
      </c>
      <c r="D195" s="104"/>
      <c r="E195" s="104"/>
      <c r="F195" s="104"/>
      <c r="G195" s="104"/>
      <c r="H195" s="104"/>
      <c r="I195" s="104"/>
      <c r="J195" s="105"/>
    </row>
    <row r="196" spans="1:10" ht="39" customHeight="1">
      <c r="A196" s="63"/>
      <c r="B196" s="71" t="s">
        <v>578</v>
      </c>
      <c r="C196" s="103" t="s">
        <v>561</v>
      </c>
      <c r="D196" s="104"/>
      <c r="E196" s="104"/>
      <c r="F196" s="104"/>
      <c r="G196" s="104"/>
      <c r="H196" s="104"/>
      <c r="I196" s="104"/>
      <c r="J196" s="105"/>
    </row>
    <row r="197" spans="1:10" s="98" customFormat="1" ht="39" customHeight="1">
      <c r="A197" s="99" t="s">
        <v>202</v>
      </c>
      <c r="B197" s="71" t="s">
        <v>185</v>
      </c>
      <c r="C197" s="103" t="s">
        <v>565</v>
      </c>
      <c r="D197" s="104"/>
      <c r="E197" s="104"/>
      <c r="F197" s="104"/>
      <c r="G197" s="104"/>
      <c r="H197" s="104"/>
      <c r="I197" s="104"/>
      <c r="J197" s="105"/>
    </row>
    <row r="198" spans="1:10" s="12" customFormat="1" ht="24.75" customHeight="1">
      <c r="A198" s="68"/>
      <c r="B198" s="74"/>
      <c r="C198" s="74"/>
      <c r="D198" s="74"/>
      <c r="E198" s="74"/>
      <c r="F198" s="74"/>
      <c r="G198" s="74"/>
      <c r="H198" s="74"/>
      <c r="I198" s="74"/>
      <c r="J198" s="74"/>
    </row>
    <row r="199" spans="1:10" ht="35.25" customHeight="1">
      <c r="A199" s="64" t="s">
        <v>319</v>
      </c>
      <c r="B199" s="111" t="s">
        <v>534</v>
      </c>
      <c r="C199" s="111"/>
      <c r="D199" s="111"/>
      <c r="E199" s="69"/>
      <c r="F199" s="32"/>
      <c r="G199" s="117" t="s">
        <v>535</v>
      </c>
      <c r="H199" s="117"/>
      <c r="I199" s="117"/>
      <c r="J199" s="117"/>
    </row>
    <row r="200" spans="2:10" ht="16.5" customHeight="1">
      <c r="B200" s="5" t="s">
        <v>57</v>
      </c>
      <c r="C200" s="5"/>
      <c r="D200" s="32"/>
      <c r="E200" s="61" t="s">
        <v>58</v>
      </c>
      <c r="F200" s="32"/>
      <c r="G200" s="116" t="s">
        <v>59</v>
      </c>
      <c r="H200" s="116"/>
      <c r="I200" s="116"/>
      <c r="J200" s="116"/>
    </row>
    <row r="203" s="23" customFormat="1" ht="12.75">
      <c r="A203" s="64"/>
    </row>
    <row r="204" s="23" customFormat="1" ht="12.75">
      <c r="A204" s="64"/>
    </row>
    <row r="205" s="23" customFormat="1" ht="12.75">
      <c r="A205" s="64"/>
    </row>
    <row r="206" s="23" customFormat="1" ht="12.75">
      <c r="A206" s="64"/>
    </row>
    <row r="207" s="23" customFormat="1" ht="12.75">
      <c r="A207" s="64"/>
    </row>
    <row r="208" s="23" customFormat="1" ht="12.75">
      <c r="A208" s="64"/>
    </row>
    <row r="209" s="23" customFormat="1" ht="12.75">
      <c r="A209" s="64"/>
    </row>
    <row r="210" s="23" customFormat="1" ht="12.75">
      <c r="A210" s="64"/>
    </row>
    <row r="211" s="23" customFormat="1" ht="12.75">
      <c r="A211" s="64"/>
    </row>
    <row r="212" s="23" customFormat="1" ht="12.75">
      <c r="A212" s="64"/>
    </row>
    <row r="213" s="23" customFormat="1" ht="12.75">
      <c r="A213" s="64"/>
    </row>
    <row r="214" s="23" customFormat="1" ht="12.75">
      <c r="A214" s="64"/>
    </row>
    <row r="215" s="23" customFormat="1" ht="12.75">
      <c r="A215" s="64"/>
    </row>
    <row r="216" s="23" customFormat="1" ht="12.75">
      <c r="A216" s="64"/>
    </row>
    <row r="217" s="23" customFormat="1" ht="12.75">
      <c r="A217" s="64"/>
    </row>
    <row r="218" s="23" customFormat="1" ht="12.75">
      <c r="A218" s="64"/>
    </row>
    <row r="219" s="23" customFormat="1" ht="12.75">
      <c r="A219" s="64"/>
    </row>
    <row r="220" s="23" customFormat="1" ht="12.75">
      <c r="A220" s="64"/>
    </row>
    <row r="221" s="23" customFormat="1" ht="12.75">
      <c r="A221" s="64"/>
    </row>
    <row r="222" s="23" customFormat="1" ht="12.75">
      <c r="A222" s="64"/>
    </row>
    <row r="223" s="23" customFormat="1" ht="12.75">
      <c r="A223" s="64"/>
    </row>
    <row r="224" s="23" customFormat="1" ht="12.75">
      <c r="A224" s="64"/>
    </row>
    <row r="225" s="23" customFormat="1" ht="12.75">
      <c r="A225" s="64"/>
    </row>
    <row r="226" s="23" customFormat="1" ht="12.75">
      <c r="A226" s="64"/>
    </row>
    <row r="227" s="23" customFormat="1" ht="12.75">
      <c r="A227" s="64"/>
    </row>
    <row r="228" s="23" customFormat="1" ht="12.75">
      <c r="A228" s="64"/>
    </row>
    <row r="229" s="23" customFormat="1" ht="12.75">
      <c r="A229" s="64"/>
    </row>
    <row r="230" s="23" customFormat="1" ht="12.75">
      <c r="A230" s="64"/>
    </row>
    <row r="231" s="23" customFormat="1" ht="12.75">
      <c r="A231" s="64"/>
    </row>
    <row r="232" s="23" customFormat="1" ht="12.75">
      <c r="A232" s="64"/>
    </row>
    <row r="233" s="23" customFormat="1" ht="12.75">
      <c r="A233" s="64"/>
    </row>
    <row r="234" s="23" customFormat="1" ht="12.75">
      <c r="A234" s="64"/>
    </row>
    <row r="235" s="23" customFormat="1" ht="12.75">
      <c r="A235" s="64"/>
    </row>
    <row r="236" s="23" customFormat="1" ht="12.75">
      <c r="A236" s="64"/>
    </row>
    <row r="237" s="23" customFormat="1" ht="12.75">
      <c r="A237" s="64"/>
    </row>
    <row r="238" s="23" customFormat="1" ht="12.75">
      <c r="A238" s="64"/>
    </row>
    <row r="239" s="23" customFormat="1" ht="12.75">
      <c r="A239" s="64"/>
    </row>
    <row r="240" s="23" customFormat="1" ht="12.75">
      <c r="A240" s="64"/>
    </row>
    <row r="241" s="23" customFormat="1" ht="12.75">
      <c r="A241" s="64"/>
    </row>
    <row r="242" s="23" customFormat="1" ht="12.75">
      <c r="A242" s="64"/>
    </row>
    <row r="243" s="23" customFormat="1" ht="12.75">
      <c r="A243" s="64"/>
    </row>
    <row r="244" s="23" customFormat="1" ht="12.75">
      <c r="A244" s="64"/>
    </row>
    <row r="245" s="23" customFormat="1" ht="12.75">
      <c r="A245" s="64"/>
    </row>
    <row r="246" s="23" customFormat="1" ht="12.75">
      <c r="A246" s="64"/>
    </row>
    <row r="247" s="23" customFormat="1" ht="12.75">
      <c r="A247" s="64"/>
    </row>
    <row r="248" s="23" customFormat="1" ht="12.75">
      <c r="A248" s="64"/>
    </row>
    <row r="249" s="23" customFormat="1" ht="12.75">
      <c r="A249" s="64"/>
    </row>
    <row r="250" s="23" customFormat="1" ht="12.75">
      <c r="A250" s="64"/>
    </row>
    <row r="251" s="23" customFormat="1" ht="12.75">
      <c r="A251" s="64"/>
    </row>
    <row r="252" s="23" customFormat="1" ht="12.75">
      <c r="A252" s="64"/>
    </row>
    <row r="253" s="23" customFormat="1" ht="12.75">
      <c r="A253" s="64"/>
    </row>
    <row r="254" s="23" customFormat="1" ht="12.75">
      <c r="A254" s="64"/>
    </row>
    <row r="255" s="23" customFormat="1" ht="12.75">
      <c r="A255" s="64"/>
    </row>
    <row r="256" s="23" customFormat="1" ht="12.75">
      <c r="A256" s="64"/>
    </row>
    <row r="257" s="23" customFormat="1" ht="12.75">
      <c r="A257" s="64"/>
    </row>
    <row r="258" s="23" customFormat="1" ht="12.75">
      <c r="A258" s="64"/>
    </row>
    <row r="259" s="23" customFormat="1" ht="12.75">
      <c r="A259" s="64"/>
    </row>
    <row r="260" s="23" customFormat="1" ht="12.75">
      <c r="A260" s="64"/>
    </row>
    <row r="261" s="23" customFormat="1" ht="12.75">
      <c r="A261" s="64"/>
    </row>
    <row r="262" s="23" customFormat="1" ht="12.75">
      <c r="A262" s="64"/>
    </row>
    <row r="263" s="23" customFormat="1" ht="12.75">
      <c r="A263" s="64"/>
    </row>
    <row r="264" s="23" customFormat="1" ht="12.75">
      <c r="A264" s="64"/>
    </row>
    <row r="265" s="23" customFormat="1" ht="12.75">
      <c r="A265" s="64"/>
    </row>
    <row r="266" s="23" customFormat="1" ht="12.75">
      <c r="A266" s="64"/>
    </row>
    <row r="267" s="23" customFormat="1" ht="12.75">
      <c r="A267" s="64"/>
    </row>
    <row r="268" s="23" customFormat="1" ht="12.75">
      <c r="A268" s="64"/>
    </row>
    <row r="269" s="23" customFormat="1" ht="12.75">
      <c r="A269" s="64"/>
    </row>
    <row r="270" s="23" customFormat="1" ht="12.75">
      <c r="A270" s="64"/>
    </row>
    <row r="271" s="23" customFormat="1" ht="12.75">
      <c r="A271" s="64"/>
    </row>
    <row r="272" s="23" customFormat="1" ht="12.75">
      <c r="A272" s="64"/>
    </row>
    <row r="273" s="23" customFormat="1" ht="12.75">
      <c r="A273" s="64"/>
    </row>
    <row r="274" s="23" customFormat="1" ht="12.75">
      <c r="A274" s="64"/>
    </row>
    <row r="275" s="23" customFormat="1" ht="12.75">
      <c r="A275" s="64"/>
    </row>
    <row r="276" s="23" customFormat="1" ht="12.75">
      <c r="A276" s="64"/>
    </row>
    <row r="277" s="23" customFormat="1" ht="12.75">
      <c r="A277" s="64"/>
    </row>
    <row r="278" s="23" customFormat="1" ht="12.75">
      <c r="A278" s="64"/>
    </row>
    <row r="279" s="23" customFormat="1" ht="12.75">
      <c r="A279" s="64"/>
    </row>
    <row r="280" s="23" customFormat="1" ht="12.75">
      <c r="A280" s="64"/>
    </row>
    <row r="281" s="23" customFormat="1" ht="12.75">
      <c r="A281" s="64"/>
    </row>
    <row r="282" s="23" customFormat="1" ht="12.75">
      <c r="A282" s="64"/>
    </row>
    <row r="283" s="23" customFormat="1" ht="12.75">
      <c r="A283" s="64"/>
    </row>
    <row r="284" s="23" customFormat="1" ht="12.75">
      <c r="A284" s="64"/>
    </row>
    <row r="285" s="23" customFormat="1" ht="12.75">
      <c r="A285" s="64"/>
    </row>
    <row r="286" s="23" customFormat="1" ht="12.75">
      <c r="A286" s="64"/>
    </row>
    <row r="287" s="23" customFormat="1" ht="12.75">
      <c r="A287" s="64"/>
    </row>
    <row r="288" s="23" customFormat="1" ht="12.75">
      <c r="A288" s="64"/>
    </row>
    <row r="289" s="23" customFormat="1" ht="12.75">
      <c r="A289" s="64"/>
    </row>
    <row r="290" s="23" customFormat="1" ht="12.75">
      <c r="A290" s="64"/>
    </row>
    <row r="291" s="23" customFormat="1" ht="12.75">
      <c r="A291" s="64"/>
    </row>
    <row r="292" s="23" customFormat="1" ht="12.75">
      <c r="A292" s="64"/>
    </row>
    <row r="293" s="23" customFormat="1" ht="12.75">
      <c r="A293" s="64"/>
    </row>
    <row r="294" s="23" customFormat="1" ht="12.75">
      <c r="A294" s="64"/>
    </row>
    <row r="295" s="23" customFormat="1" ht="12.75">
      <c r="A295" s="64"/>
    </row>
    <row r="296" s="23" customFormat="1" ht="12.75">
      <c r="A296" s="64"/>
    </row>
    <row r="297" s="23" customFormat="1" ht="12.75">
      <c r="A297" s="64"/>
    </row>
    <row r="298" s="23" customFormat="1" ht="12.75">
      <c r="A298" s="64"/>
    </row>
    <row r="299" s="23" customFormat="1" ht="12.75">
      <c r="A299" s="64"/>
    </row>
    <row r="300" s="23" customFormat="1" ht="12.75">
      <c r="A300" s="64"/>
    </row>
    <row r="301" s="23" customFormat="1" ht="12.75">
      <c r="A301" s="64"/>
    </row>
    <row r="302" s="23" customFormat="1" ht="12.75">
      <c r="A302" s="64"/>
    </row>
    <row r="303" s="23" customFormat="1" ht="12.75">
      <c r="A303" s="64"/>
    </row>
    <row r="304" s="23" customFormat="1" ht="12.75">
      <c r="A304" s="64"/>
    </row>
    <row r="305" s="23" customFormat="1" ht="12.75">
      <c r="A305" s="64"/>
    </row>
    <row r="306" s="23" customFormat="1" ht="12.75">
      <c r="A306" s="64"/>
    </row>
    <row r="307" s="23" customFormat="1" ht="12.75">
      <c r="A307" s="64"/>
    </row>
    <row r="308" s="23" customFormat="1" ht="12.75">
      <c r="A308" s="64"/>
    </row>
    <row r="309" s="23" customFormat="1" ht="12.75">
      <c r="A309" s="64"/>
    </row>
    <row r="310" s="23" customFormat="1" ht="12.75">
      <c r="A310" s="64"/>
    </row>
    <row r="311" s="23" customFormat="1" ht="12.75">
      <c r="A311" s="64"/>
    </row>
    <row r="312" s="23" customFormat="1" ht="12.75">
      <c r="A312" s="64"/>
    </row>
    <row r="313" s="23" customFormat="1" ht="12.75">
      <c r="A313" s="64"/>
    </row>
    <row r="314" s="23" customFormat="1" ht="12.75">
      <c r="A314" s="64"/>
    </row>
    <row r="315" s="23" customFormat="1" ht="12.75">
      <c r="A315" s="64"/>
    </row>
    <row r="316" s="23" customFormat="1" ht="12.75">
      <c r="A316" s="64"/>
    </row>
    <row r="317" s="23" customFormat="1" ht="12.75">
      <c r="A317" s="64"/>
    </row>
    <row r="318" s="23" customFormat="1" ht="12.75">
      <c r="A318" s="64"/>
    </row>
    <row r="319" s="23" customFormat="1" ht="12.75">
      <c r="A319" s="64"/>
    </row>
    <row r="320" s="23" customFormat="1" ht="12.75">
      <c r="A320" s="64"/>
    </row>
    <row r="321" s="23" customFormat="1" ht="12.75">
      <c r="A321" s="64"/>
    </row>
    <row r="322" s="23" customFormat="1" ht="12.75">
      <c r="A322" s="64"/>
    </row>
    <row r="323" s="23" customFormat="1" ht="12.75">
      <c r="A323" s="64"/>
    </row>
    <row r="324" s="23" customFormat="1" ht="12.75">
      <c r="A324" s="64"/>
    </row>
    <row r="325" s="23" customFormat="1" ht="12.75">
      <c r="A325" s="64"/>
    </row>
    <row r="326" s="23" customFormat="1" ht="12.75">
      <c r="A326" s="64"/>
    </row>
    <row r="327" s="23" customFormat="1" ht="12.75">
      <c r="A327" s="64"/>
    </row>
    <row r="328" s="23" customFormat="1" ht="12.75">
      <c r="A328" s="64"/>
    </row>
    <row r="329" s="23" customFormat="1" ht="12.75">
      <c r="A329" s="64"/>
    </row>
    <row r="330" s="23" customFormat="1" ht="12.75">
      <c r="A330" s="64"/>
    </row>
    <row r="331" s="23" customFormat="1" ht="12.75">
      <c r="A331" s="64"/>
    </row>
    <row r="332" s="23" customFormat="1" ht="12.75">
      <c r="A332" s="64"/>
    </row>
    <row r="333" s="23" customFormat="1" ht="12.75">
      <c r="A333" s="64"/>
    </row>
    <row r="334" s="23" customFormat="1" ht="12.75">
      <c r="A334" s="64"/>
    </row>
    <row r="335" s="23" customFormat="1" ht="12.75">
      <c r="A335" s="64"/>
    </row>
    <row r="336" s="23" customFormat="1" ht="12.75">
      <c r="A336" s="64"/>
    </row>
    <row r="337" s="23" customFormat="1" ht="12.75">
      <c r="A337" s="64"/>
    </row>
    <row r="338" s="23" customFormat="1" ht="12.75">
      <c r="A338" s="64"/>
    </row>
    <row r="339" s="23" customFormat="1" ht="12.75">
      <c r="A339" s="64"/>
    </row>
    <row r="340" s="23" customFormat="1" ht="12.75">
      <c r="A340" s="64"/>
    </row>
    <row r="341" s="23" customFormat="1" ht="12.75">
      <c r="A341" s="64"/>
    </row>
    <row r="342" s="23" customFormat="1" ht="12.75">
      <c r="A342" s="64"/>
    </row>
    <row r="343" s="23" customFormat="1" ht="12.75">
      <c r="A343" s="64"/>
    </row>
    <row r="344" s="23" customFormat="1" ht="12.75">
      <c r="A344" s="64"/>
    </row>
    <row r="345" s="23" customFormat="1" ht="12.75">
      <c r="A345" s="64"/>
    </row>
    <row r="346" s="23" customFormat="1" ht="12.75">
      <c r="A346" s="64"/>
    </row>
    <row r="347" s="23" customFormat="1" ht="12.75">
      <c r="A347" s="64"/>
    </row>
    <row r="348" s="23" customFormat="1" ht="12.75">
      <c r="A348" s="64"/>
    </row>
    <row r="349" s="23" customFormat="1" ht="12.75">
      <c r="A349" s="64"/>
    </row>
    <row r="350" s="23" customFormat="1" ht="12.75">
      <c r="A350" s="64"/>
    </row>
    <row r="351" s="23" customFormat="1" ht="12.75">
      <c r="A351" s="64"/>
    </row>
    <row r="352" s="23" customFormat="1" ht="12.75">
      <c r="A352" s="64"/>
    </row>
    <row r="353" s="23" customFormat="1" ht="12.75">
      <c r="A353" s="64"/>
    </row>
    <row r="354" s="23" customFormat="1" ht="12.75">
      <c r="A354" s="64"/>
    </row>
    <row r="355" s="23" customFormat="1" ht="12.75">
      <c r="A355" s="64"/>
    </row>
    <row r="356" s="23" customFormat="1" ht="12.75">
      <c r="A356" s="64"/>
    </row>
    <row r="357" s="23" customFormat="1" ht="12.75">
      <c r="A357" s="64"/>
    </row>
    <row r="358" s="23" customFormat="1" ht="12.75">
      <c r="A358" s="64"/>
    </row>
    <row r="359" s="23" customFormat="1" ht="12.75">
      <c r="A359" s="64"/>
    </row>
    <row r="360" s="23" customFormat="1" ht="12.75">
      <c r="A360" s="64"/>
    </row>
    <row r="361" s="23" customFormat="1" ht="12.75">
      <c r="A361" s="64"/>
    </row>
    <row r="362" s="23" customFormat="1" ht="12.75">
      <c r="A362" s="64"/>
    </row>
    <row r="363" s="23" customFormat="1" ht="12.75">
      <c r="A363" s="64"/>
    </row>
    <row r="364" s="23" customFormat="1" ht="12.75">
      <c r="A364" s="64"/>
    </row>
    <row r="365" s="23" customFormat="1" ht="12.75">
      <c r="A365" s="64"/>
    </row>
    <row r="366" s="23" customFormat="1" ht="12.75">
      <c r="A366" s="64"/>
    </row>
    <row r="367" s="23" customFormat="1" ht="12.75">
      <c r="A367" s="64"/>
    </row>
    <row r="368" s="23" customFormat="1" ht="12.75">
      <c r="A368" s="64"/>
    </row>
    <row r="369" s="23" customFormat="1" ht="12.75">
      <c r="A369" s="64"/>
    </row>
    <row r="370" s="23" customFormat="1" ht="12.75">
      <c r="A370" s="64"/>
    </row>
    <row r="371" s="23" customFormat="1" ht="12.75">
      <c r="A371" s="64"/>
    </row>
    <row r="372" s="23" customFormat="1" ht="12.75">
      <c r="A372" s="64"/>
    </row>
    <row r="373" s="23" customFormat="1" ht="12.75">
      <c r="A373" s="64"/>
    </row>
    <row r="374" s="23" customFormat="1" ht="12.75">
      <c r="A374" s="64"/>
    </row>
    <row r="375" s="23" customFormat="1" ht="12.75">
      <c r="A375" s="64"/>
    </row>
    <row r="376" s="23" customFormat="1" ht="12.75">
      <c r="A376" s="64"/>
    </row>
    <row r="377" s="23" customFormat="1" ht="12.75">
      <c r="A377" s="64"/>
    </row>
    <row r="378" s="23" customFormat="1" ht="12.75">
      <c r="A378" s="64"/>
    </row>
    <row r="379" s="23" customFormat="1" ht="12.75">
      <c r="A379" s="64"/>
    </row>
    <row r="380" s="23" customFormat="1" ht="12.75">
      <c r="A380" s="64"/>
    </row>
    <row r="381" s="23" customFormat="1" ht="12.75">
      <c r="A381" s="64"/>
    </row>
    <row r="382" s="23" customFormat="1" ht="12.75">
      <c r="A382" s="64"/>
    </row>
    <row r="383" s="23" customFormat="1" ht="12.75">
      <c r="A383" s="64"/>
    </row>
    <row r="384" s="23" customFormat="1" ht="12.75">
      <c r="A384" s="64"/>
    </row>
    <row r="385" s="23" customFormat="1" ht="12.75">
      <c r="A385" s="64"/>
    </row>
    <row r="386" s="23" customFormat="1" ht="12.75">
      <c r="A386" s="64"/>
    </row>
    <row r="387" s="23" customFormat="1" ht="12.75">
      <c r="A387" s="64"/>
    </row>
    <row r="388" s="23" customFormat="1" ht="12.75">
      <c r="A388" s="64"/>
    </row>
    <row r="389" s="23" customFormat="1" ht="12.75">
      <c r="A389" s="64"/>
    </row>
    <row r="390" s="23" customFormat="1" ht="12.75">
      <c r="A390" s="64"/>
    </row>
    <row r="391" s="23" customFormat="1" ht="12.75">
      <c r="A391" s="64"/>
    </row>
    <row r="392" s="23" customFormat="1" ht="12.75">
      <c r="A392" s="64"/>
    </row>
    <row r="393" s="23" customFormat="1" ht="12.75">
      <c r="A393" s="64"/>
    </row>
    <row r="394" s="23" customFormat="1" ht="12.75">
      <c r="A394" s="64"/>
    </row>
    <row r="395" s="23" customFormat="1" ht="12.75">
      <c r="A395" s="64"/>
    </row>
    <row r="396" s="23" customFormat="1" ht="12.75">
      <c r="A396" s="64"/>
    </row>
    <row r="397" s="23" customFormat="1" ht="12.75">
      <c r="A397" s="64"/>
    </row>
    <row r="398" s="23" customFormat="1" ht="12.75">
      <c r="A398" s="64"/>
    </row>
    <row r="399" s="23" customFormat="1" ht="12.75">
      <c r="A399" s="64"/>
    </row>
    <row r="400" s="23" customFormat="1" ht="12.75">
      <c r="A400" s="64"/>
    </row>
    <row r="401" s="23" customFormat="1" ht="12.75">
      <c r="A401" s="64"/>
    </row>
    <row r="402" s="23" customFormat="1" ht="12.75">
      <c r="A402" s="64"/>
    </row>
    <row r="403" s="23" customFormat="1" ht="12.75">
      <c r="A403" s="64"/>
    </row>
    <row r="404" s="23" customFormat="1" ht="12.75">
      <c r="A404" s="64"/>
    </row>
    <row r="405" s="23" customFormat="1" ht="12.75">
      <c r="A405" s="64"/>
    </row>
    <row r="406" s="23" customFormat="1" ht="12.75">
      <c r="A406" s="64"/>
    </row>
    <row r="407" s="23" customFormat="1" ht="12.75">
      <c r="A407" s="64"/>
    </row>
    <row r="408" s="23" customFormat="1" ht="12.75">
      <c r="A408" s="64"/>
    </row>
    <row r="409" s="23" customFormat="1" ht="12.75">
      <c r="A409" s="64"/>
    </row>
    <row r="410" s="23" customFormat="1" ht="12.75">
      <c r="A410" s="64"/>
    </row>
    <row r="411" s="23" customFormat="1" ht="12.75">
      <c r="A411" s="64"/>
    </row>
    <row r="412" s="23" customFormat="1" ht="12.75">
      <c r="A412" s="64"/>
    </row>
    <row r="413" s="23" customFormat="1" ht="12.75">
      <c r="A413" s="64"/>
    </row>
    <row r="414" s="23" customFormat="1" ht="12.75">
      <c r="A414" s="64"/>
    </row>
    <row r="415" s="23" customFormat="1" ht="12.75">
      <c r="A415" s="64"/>
    </row>
    <row r="416" s="23" customFormat="1" ht="12.75">
      <c r="A416" s="64"/>
    </row>
    <row r="417" s="23" customFormat="1" ht="12.75">
      <c r="A417" s="64"/>
    </row>
    <row r="418" s="23" customFormat="1" ht="12.75">
      <c r="A418" s="64"/>
    </row>
    <row r="419" s="23" customFormat="1" ht="12.75">
      <c r="A419" s="64"/>
    </row>
    <row r="420" s="23" customFormat="1" ht="12.75">
      <c r="A420" s="64"/>
    </row>
    <row r="421" s="23" customFormat="1" ht="12.75">
      <c r="A421" s="64"/>
    </row>
    <row r="422" s="23" customFormat="1" ht="12.75">
      <c r="A422" s="64"/>
    </row>
    <row r="423" s="23" customFormat="1" ht="12.75">
      <c r="A423" s="64"/>
    </row>
    <row r="424" s="23" customFormat="1" ht="12.75">
      <c r="A424" s="64"/>
    </row>
    <row r="425" s="23" customFormat="1" ht="12.75">
      <c r="A425" s="64"/>
    </row>
    <row r="426" s="23" customFormat="1" ht="12.75">
      <c r="A426" s="64"/>
    </row>
    <row r="427" s="23" customFormat="1" ht="12.75">
      <c r="A427" s="64"/>
    </row>
    <row r="428" s="23" customFormat="1" ht="12.75">
      <c r="A428" s="64"/>
    </row>
    <row r="429" s="23" customFormat="1" ht="12.75">
      <c r="A429" s="64"/>
    </row>
    <row r="430" s="23" customFormat="1" ht="12.75">
      <c r="A430" s="64"/>
    </row>
    <row r="431" s="23" customFormat="1" ht="12.75">
      <c r="A431" s="64"/>
    </row>
    <row r="432" s="23" customFormat="1" ht="12.75">
      <c r="A432" s="64"/>
    </row>
    <row r="433" s="23" customFormat="1" ht="12.75">
      <c r="A433" s="64"/>
    </row>
    <row r="434" s="23" customFormat="1" ht="12.75">
      <c r="A434" s="64"/>
    </row>
    <row r="435" s="23" customFormat="1" ht="12.75">
      <c r="A435" s="64"/>
    </row>
    <row r="436" s="23" customFormat="1" ht="12.75">
      <c r="A436" s="64"/>
    </row>
    <row r="437" s="23" customFormat="1" ht="12.75">
      <c r="A437" s="64"/>
    </row>
    <row r="438" s="23" customFormat="1" ht="12.75">
      <c r="A438" s="64"/>
    </row>
    <row r="439" s="23" customFormat="1" ht="12.75">
      <c r="A439" s="64"/>
    </row>
    <row r="440" s="23" customFormat="1" ht="12.75">
      <c r="A440" s="64"/>
    </row>
    <row r="441" s="23" customFormat="1" ht="12.75">
      <c r="A441" s="64"/>
    </row>
    <row r="442" s="23" customFormat="1" ht="12.75">
      <c r="A442" s="64"/>
    </row>
    <row r="443" s="23" customFormat="1" ht="12.75">
      <c r="A443" s="64"/>
    </row>
    <row r="444" s="23" customFormat="1" ht="12.75">
      <c r="A444" s="64"/>
    </row>
    <row r="445" s="23" customFormat="1" ht="12.75">
      <c r="A445" s="64"/>
    </row>
    <row r="446" s="23" customFormat="1" ht="12.75">
      <c r="A446" s="64"/>
    </row>
    <row r="447" s="23" customFormat="1" ht="12.75">
      <c r="A447" s="64"/>
    </row>
    <row r="448" s="23" customFormat="1" ht="12.75">
      <c r="A448" s="64"/>
    </row>
    <row r="449" s="23" customFormat="1" ht="12.75">
      <c r="A449" s="64"/>
    </row>
    <row r="450" s="23" customFormat="1" ht="12.75">
      <c r="A450" s="64"/>
    </row>
    <row r="451" s="23" customFormat="1" ht="12.75">
      <c r="A451" s="64"/>
    </row>
    <row r="452" s="23" customFormat="1" ht="12.75">
      <c r="A452" s="64"/>
    </row>
    <row r="453" s="23" customFormat="1" ht="12.75">
      <c r="A453" s="64"/>
    </row>
    <row r="454" s="23" customFormat="1" ht="12.75">
      <c r="A454" s="64"/>
    </row>
    <row r="455" s="23" customFormat="1" ht="12.75">
      <c r="A455" s="64"/>
    </row>
    <row r="456" s="23" customFormat="1" ht="12.75">
      <c r="A456" s="64"/>
    </row>
    <row r="457" s="23" customFormat="1" ht="12.75">
      <c r="A457" s="64"/>
    </row>
    <row r="458" s="23" customFormat="1" ht="12.75">
      <c r="A458" s="64"/>
    </row>
    <row r="459" s="23" customFormat="1" ht="12.75">
      <c r="A459" s="64"/>
    </row>
    <row r="460" s="23" customFormat="1" ht="12.75">
      <c r="A460" s="64"/>
    </row>
    <row r="461" s="23" customFormat="1" ht="12.75">
      <c r="A461" s="64"/>
    </row>
    <row r="462" s="23" customFormat="1" ht="12.75">
      <c r="A462" s="64"/>
    </row>
    <row r="463" s="23" customFormat="1" ht="12.75">
      <c r="A463" s="64"/>
    </row>
    <row r="464" s="23" customFormat="1" ht="12.75">
      <c r="A464" s="64"/>
    </row>
    <row r="465" s="23" customFormat="1" ht="12.75">
      <c r="A465" s="64"/>
    </row>
    <row r="466" s="23" customFormat="1" ht="12.75">
      <c r="A466" s="64"/>
    </row>
  </sheetData>
  <sheetProtection password="B46B" sheet="1" formatRows="0"/>
  <mergeCells count="64">
    <mergeCell ref="C183:J183"/>
    <mergeCell ref="C184:J184"/>
    <mergeCell ref="C179:J179"/>
    <mergeCell ref="C180:J180"/>
    <mergeCell ref="C181:J181"/>
    <mergeCell ref="C182:J182"/>
    <mergeCell ref="C175:J175"/>
    <mergeCell ref="C176:J176"/>
    <mergeCell ref="C177:J177"/>
    <mergeCell ref="C178:J178"/>
    <mergeCell ref="C171:J171"/>
    <mergeCell ref="C172:J172"/>
    <mergeCell ref="C173:J173"/>
    <mergeCell ref="C174:J174"/>
    <mergeCell ref="C167:J167"/>
    <mergeCell ref="C168:J168"/>
    <mergeCell ref="C169:J169"/>
    <mergeCell ref="C170:J170"/>
    <mergeCell ref="C163:J163"/>
    <mergeCell ref="C164:J164"/>
    <mergeCell ref="C165:J165"/>
    <mergeCell ref="C166:J166"/>
    <mergeCell ref="G200:J200"/>
    <mergeCell ref="G199:J199"/>
    <mergeCell ref="E8:E9"/>
    <mergeCell ref="F8:F9"/>
    <mergeCell ref="G8:H8"/>
    <mergeCell ref="C156:J156"/>
    <mergeCell ref="B155:J155"/>
    <mergeCell ref="C51:J51"/>
    <mergeCell ref="C80:J80"/>
    <mergeCell ref="C97:J97"/>
    <mergeCell ref="I1:J1"/>
    <mergeCell ref="B2:J2"/>
    <mergeCell ref="B3:J3"/>
    <mergeCell ref="B4:J4"/>
    <mergeCell ref="C47:J47"/>
    <mergeCell ref="B199:D199"/>
    <mergeCell ref="C11:J11"/>
    <mergeCell ref="C197:J197"/>
    <mergeCell ref="C157:J157"/>
    <mergeCell ref="C158:J158"/>
    <mergeCell ref="C159:J159"/>
    <mergeCell ref="C160:J160"/>
    <mergeCell ref="C161:J161"/>
    <mergeCell ref="C162:J162"/>
    <mergeCell ref="B8:B9"/>
    <mergeCell ref="B5:J5"/>
    <mergeCell ref="B6:J6"/>
    <mergeCell ref="C8:C9"/>
    <mergeCell ref="I8:J8"/>
    <mergeCell ref="D8:D9"/>
    <mergeCell ref="C185:J185"/>
    <mergeCell ref="C186:J186"/>
    <mergeCell ref="C187:J187"/>
    <mergeCell ref="C188:J188"/>
    <mergeCell ref="C189:J189"/>
    <mergeCell ref="C190:J190"/>
    <mergeCell ref="C191:J191"/>
    <mergeCell ref="C192:J192"/>
    <mergeCell ref="C193:J193"/>
    <mergeCell ref="C194:J194"/>
    <mergeCell ref="C195:J195"/>
    <mergeCell ref="C196:J196"/>
  </mergeCells>
  <dataValidations count="12">
    <dataValidation allowBlank="1" showInputMessage="1" showErrorMessage="1" errorTitle="Не допустимые символы" error="Попытка ввода недопустимых символов в числовое поле" sqref="E200 D48:D50 C87:D88 D83 D91 D85:D86 D61:D62 D107:D108 D73:D74 C81:C85 D81 C90:C96 D94 D149:D154 D110:D142 D98 D105 C98:C105 C107:C121 G106:H106 C106:E106 F94"/>
    <dataValidation type="decimal" operator="greaterThanOrEqual" allowBlank="1" showInputMessage="1" showErrorMessage="1" sqref="H98 F22 F38 G52 G53 G56 G61 G73 H73 G78 G79 G81 G83 G87 G88 G91 G94 G126 H103 G105 I107 I108 G110 G124 G151 H151 I151 J151 G152 H152 I152 F13 F14 F15 F16 F17 F18 F19 F20 F21 F23 F24 F25 F26 F27 F28 F29 F31 F32 F33 F35 F37 F39 F42 F40 F43 F41 F44 F45 H52 I52 J52 H53 I53 J53 H56 G59 I56 H59 J56 I59 J59 H61 G62 I61 H62 J61 I62 J62 I73 H74 J73 I74 G74 J74 F75 H78 I78 J78 H79 I79 J79 H81 I81 J81 H83 G85 I83 H85 J83">
      <formula1>0</formula1>
    </dataValidation>
    <dataValidation type="decimal" operator="greaterThanOrEqual" allowBlank="1" showInputMessage="1" showErrorMessage="1" sqref="I85 J85 H87 I87 J87 H88 I88 J88 H91 I91 J91 H94 I94 J94 G98 I98 J98 H100 H101 H102 J149 H104 I105 J105 H105 I106 J106 G107 H107 J107 G108 H108 J108 I109 J109 H110 I110 J110 H124 I124 J124 H126 G149 I126 H149 J126 I149 J152">
      <formula1>0</formula1>
    </dataValidation>
    <dataValidation type="list" allowBlank="1" showInputMessage="1" showErrorMessage="1" error="Отчетную дату можно выбрать только из элементов списка" sqref="B5:J5">
      <formula1>year</formula1>
    </dataValidation>
    <dataValidation type="list" allowBlank="1" showInputMessage="1" showErrorMessage="1" error="Субъект можно выбрать только из элементов списка" sqref="B3:J3">
      <formula1>regions</formula1>
    </dataValidation>
    <dataValidation type="whole" operator="greaterThanOrEqual" allowBlank="1" showInputMessage="1" showErrorMessage="1" sqref="F141 F146 F70 E153 F54 F55 E55 F65 F67 F143 F72 F90 F93 F96 F116 F117 F68 F145 F147 F148 E150 F150 F52 F53 E54 F56 E57 F57 E58 F58 F60 F63 E64 F64 F66 F69 F71 F76 F77 F92 F99 F100 F101 F103 F104 F106 F109 F111 F112 F113 F114 F115 F118 F119 F120 F121 F122 F123 F125 F127 F128 F129 F130 F131 F132 F133 F134 F135 F136 F137 F138 F139 F140 F142 F144 F95 F153">
      <formula1>0</formula1>
    </dataValidation>
    <dataValidation type="decimal" operator="greaterThanOrEqual" allowBlank="1" showInputMessage="1" showErrorMessage="1" sqref="G50 G49 H49 I49 J49 H50 F30 I50 F34 F12 F36 F46 G48 H48 I48 J48 J50">
      <formula1>-10000000000</formula1>
    </dataValidation>
    <dataValidation type="whole" operator="greaterThan" allowBlank="1" showInputMessage="1" showErrorMessage="1" sqref="E96 E93 E90 E109 E111 E114 E116 E118 E120 E65 E67 E68 E69 E70 E71 E76 E77 E112 E122 E125 E52 E53 E56 E60 E63 E66 E72 E127">
      <formula1>0</formula1>
    </dataValidation>
    <dataValidation type="decimal" operator="greaterThan" allowBlank="1" showInputMessage="1" showErrorMessage="1" sqref="E75">
      <formula1>0</formula1>
    </dataValidation>
    <dataValidation type="whole" operator="greaterThanOrEqual" allowBlank="1" showInputMessage="1" showErrorMessage="1" sqref="E82 E84 E86 F86 F82 F84 F89">
      <formula1>-1000000000000</formula1>
    </dataValidation>
    <dataValidation type="decimal" operator="greaterThan" allowBlank="1" showInputMessage="1" showErrorMessage="1" sqref="C11:J11 E154:J154 E151:F152 E149:F149 E126:F126 E124:F124 E110:F110 E12:E46 I102:J102 E102:G102 E98:F98 C97:J97 E94 E91:F91 E87:F88 E85:F85 E83:F83 E81:F81 C80:J80 E78:F79 G75:J75 E73:F74 E61:F62 E59:F59 C51:J51 E48:F50 C47:J47 G12:J46 E105:F105 E107:F108">
      <formula1>-100000000000000</formula1>
    </dataValidation>
    <dataValidation type="whole" operator="greaterThan" allowBlank="1" showInputMessage="1" showErrorMessage="1" sqref="G153:J153 G150:J150 G127:J148 E128:E148 G125:J125 G111:J123 E123 E121 E119 E117 E115 E113 G109:H109 I103:J104 G103:G104 E103:E104 I100:J101 G100:G101 G99:J99 E99:E101 G95:J96 E95 G92:J93 E92 G89:J90 E89 G86:J86 G84:J84 G82:J82 G76:J77 G63:J72 G60:J60 G57:J58 G54:J55">
      <formula1>-100000000000000</formula1>
    </dataValidation>
  </dataValidations>
  <printOptions/>
  <pageMargins left="0.1968503937007874" right="0.1968503937007874" top="0.9055118110236221" bottom="0.6692913385826772" header="0.3937007874015748" footer="0.5118110236220472"/>
  <pageSetup fitToHeight="0" fitToWidth="1" horizontalDpi="600" verticalDpi="600" orientation="landscape" paperSize="9" scale="86" r:id="rId4"/>
  <drawing r:id="rId3"/>
  <legacyDrawing r:id="rId2"/>
</worksheet>
</file>

<file path=xl/worksheets/sheet2.xml><?xml version="1.0" encoding="utf-8"?>
<worksheet xmlns="http://schemas.openxmlformats.org/spreadsheetml/2006/main" xmlns:r="http://schemas.openxmlformats.org/officeDocument/2006/relationships">
  <sheetPr codeName="Лист4"/>
  <dimension ref="A1:G84"/>
  <sheetViews>
    <sheetView zoomScalePageLayoutView="0" workbookViewId="0" topLeftCell="A1">
      <selection activeCell="D2" sqref="D2:D4"/>
    </sheetView>
  </sheetViews>
  <sheetFormatPr defaultColWidth="9.00390625" defaultRowHeight="12.75"/>
  <cols>
    <col min="1" max="1" width="18.00390625" style="0" customWidth="1"/>
    <col min="2" max="3" width="24.75390625" style="0" customWidth="1"/>
    <col min="5" max="5" width="29.00390625" style="0" customWidth="1"/>
    <col min="7" max="7" width="40.125" style="0" customWidth="1"/>
  </cols>
  <sheetData>
    <row r="1" spans="1:7" ht="12.75">
      <c r="A1" s="55" t="s">
        <v>203</v>
      </c>
      <c r="B1" s="53" t="s">
        <v>204</v>
      </c>
      <c r="C1" s="53" t="s">
        <v>310</v>
      </c>
      <c r="D1" s="53" t="s">
        <v>205</v>
      </c>
      <c r="E1" s="52" t="s">
        <v>206</v>
      </c>
      <c r="G1" s="53" t="s">
        <v>314</v>
      </c>
    </row>
    <row r="2" spans="1:7" ht="12.75">
      <c r="A2" s="56" t="s">
        <v>290</v>
      </c>
      <c r="B2" s="54" t="s">
        <v>294</v>
      </c>
      <c r="C2" s="54" t="s">
        <v>311</v>
      </c>
      <c r="D2" s="54" t="s">
        <v>431</v>
      </c>
      <c r="E2" s="57" t="s">
        <v>207</v>
      </c>
      <c r="F2" s="51">
        <v>1</v>
      </c>
      <c r="G2" s="54" t="s">
        <v>294</v>
      </c>
    </row>
    <row r="3" spans="1:7" ht="12.75">
      <c r="A3" s="56" t="s">
        <v>291</v>
      </c>
      <c r="B3" s="54" t="s">
        <v>295</v>
      </c>
      <c r="C3" s="54" t="s">
        <v>312</v>
      </c>
      <c r="D3" s="54" t="s">
        <v>316</v>
      </c>
      <c r="E3" s="57" t="s">
        <v>208</v>
      </c>
      <c r="F3" s="51">
        <v>10</v>
      </c>
      <c r="G3" s="54" t="s">
        <v>295</v>
      </c>
    </row>
    <row r="4" spans="1:7" ht="12.75">
      <c r="A4" s="56" t="s">
        <v>292</v>
      </c>
      <c r="B4" s="51" t="s">
        <v>296</v>
      </c>
      <c r="C4" s="58"/>
      <c r="D4" s="54" t="s">
        <v>318</v>
      </c>
      <c r="E4" s="50" t="s">
        <v>209</v>
      </c>
      <c r="F4" s="51">
        <v>11</v>
      </c>
      <c r="G4" s="54" t="s">
        <v>290</v>
      </c>
    </row>
    <row r="5" spans="1:7" ht="12.75">
      <c r="A5" s="56" t="s">
        <v>293</v>
      </c>
      <c r="B5" s="51" t="s">
        <v>297</v>
      </c>
      <c r="C5" s="58"/>
      <c r="E5" s="50" t="s">
        <v>210</v>
      </c>
      <c r="F5" s="51">
        <v>12</v>
      </c>
      <c r="G5" s="51" t="s">
        <v>296</v>
      </c>
    </row>
    <row r="6" spans="2:7" ht="12.75">
      <c r="B6" s="51" t="s">
        <v>298</v>
      </c>
      <c r="C6" s="58"/>
      <c r="E6" s="50" t="s">
        <v>211</v>
      </c>
      <c r="F6" s="51">
        <v>13</v>
      </c>
      <c r="G6" s="51" t="s">
        <v>297</v>
      </c>
    </row>
    <row r="7" spans="2:7" ht="12.75">
      <c r="B7" s="51" t="s">
        <v>299</v>
      </c>
      <c r="C7" s="58"/>
      <c r="E7" s="50" t="s">
        <v>212</v>
      </c>
      <c r="F7" s="51">
        <v>14</v>
      </c>
      <c r="G7" s="51" t="s">
        <v>315</v>
      </c>
    </row>
    <row r="8" spans="2:7" ht="12.75">
      <c r="B8" s="51" t="s">
        <v>300</v>
      </c>
      <c r="C8" s="58"/>
      <c r="E8" s="50" t="s">
        <v>213</v>
      </c>
      <c r="F8" s="51">
        <v>15</v>
      </c>
      <c r="G8" s="51" t="s">
        <v>298</v>
      </c>
    </row>
    <row r="9" spans="2:7" ht="12.75">
      <c r="B9" s="51" t="s">
        <v>301</v>
      </c>
      <c r="C9" s="58"/>
      <c r="E9" s="50" t="s">
        <v>214</v>
      </c>
      <c r="F9" s="51">
        <v>17</v>
      </c>
      <c r="G9" s="51" t="s">
        <v>299</v>
      </c>
    </row>
    <row r="10" spans="2:7" ht="12.75">
      <c r="B10" s="54" t="s">
        <v>302</v>
      </c>
      <c r="C10" s="59"/>
      <c r="E10" s="50" t="s">
        <v>215</v>
      </c>
      <c r="F10" s="51">
        <v>18</v>
      </c>
      <c r="G10" s="51" t="s">
        <v>291</v>
      </c>
    </row>
    <row r="11" spans="2:7" ht="12.75">
      <c r="B11" s="54" t="s">
        <v>303</v>
      </c>
      <c r="C11" s="59"/>
      <c r="E11" s="50" t="s">
        <v>216</v>
      </c>
      <c r="F11" s="51">
        <v>19</v>
      </c>
      <c r="G11" s="51" t="s">
        <v>300</v>
      </c>
    </row>
    <row r="12" spans="2:7" ht="12.75">
      <c r="B12" s="51" t="s">
        <v>304</v>
      </c>
      <c r="C12" s="58"/>
      <c r="E12" s="50" t="s">
        <v>217</v>
      </c>
      <c r="F12" s="51">
        <v>20</v>
      </c>
      <c r="G12" s="51" t="s">
        <v>301</v>
      </c>
    </row>
    <row r="13" spans="2:7" ht="12.75">
      <c r="B13" s="51" t="s">
        <v>305</v>
      </c>
      <c r="C13" s="58"/>
      <c r="E13" s="50" t="s">
        <v>218</v>
      </c>
      <c r="F13" s="51">
        <v>45</v>
      </c>
      <c r="G13" s="51" t="s">
        <v>316</v>
      </c>
    </row>
    <row r="14" spans="2:7" ht="12.75">
      <c r="B14" s="51" t="s">
        <v>306</v>
      </c>
      <c r="C14" s="58"/>
      <c r="E14" s="50" t="s">
        <v>219</v>
      </c>
      <c r="F14" s="51">
        <v>40</v>
      </c>
      <c r="G14" s="54" t="s">
        <v>302</v>
      </c>
    </row>
    <row r="15" spans="2:7" ht="12.75">
      <c r="B15" s="51" t="s">
        <v>307</v>
      </c>
      <c r="C15" s="58"/>
      <c r="E15" s="50" t="s">
        <v>220</v>
      </c>
      <c r="F15" s="51">
        <v>99</v>
      </c>
      <c r="G15" s="54" t="s">
        <v>303</v>
      </c>
    </row>
    <row r="16" spans="2:7" ht="12.75">
      <c r="B16" s="51" t="s">
        <v>308</v>
      </c>
      <c r="C16" s="58"/>
      <c r="E16" s="50" t="s">
        <v>221</v>
      </c>
      <c r="F16" s="51">
        <v>7600</v>
      </c>
      <c r="G16" s="54" t="s">
        <v>292</v>
      </c>
    </row>
    <row r="17" spans="2:7" ht="12.75">
      <c r="B17" s="51" t="s">
        <v>309</v>
      </c>
      <c r="C17" s="58"/>
      <c r="E17" s="50" t="s">
        <v>222</v>
      </c>
      <c r="F17" s="51">
        <v>24</v>
      </c>
      <c r="G17" s="51" t="s">
        <v>304</v>
      </c>
    </row>
    <row r="18" spans="5:7" ht="25.5">
      <c r="E18" s="50" t="s">
        <v>223</v>
      </c>
      <c r="F18" s="51">
        <v>2500</v>
      </c>
      <c r="G18" s="51" t="s">
        <v>305</v>
      </c>
    </row>
    <row r="19" spans="5:7" ht="12.75">
      <c r="E19" s="50" t="s">
        <v>224</v>
      </c>
      <c r="F19" s="51">
        <v>83</v>
      </c>
      <c r="G19" s="51" t="s">
        <v>317</v>
      </c>
    </row>
    <row r="20" spans="5:7" ht="12.75">
      <c r="E20" s="50" t="s">
        <v>225</v>
      </c>
      <c r="F20" s="51">
        <v>27</v>
      </c>
      <c r="G20" s="51" t="s">
        <v>306</v>
      </c>
    </row>
    <row r="21" spans="5:7" ht="12.75">
      <c r="E21" s="50" t="s">
        <v>226</v>
      </c>
      <c r="F21" s="51">
        <v>29</v>
      </c>
      <c r="G21" s="51" t="s">
        <v>307</v>
      </c>
    </row>
    <row r="22" spans="5:7" ht="25.5">
      <c r="E22" s="50" t="s">
        <v>227</v>
      </c>
      <c r="F22" s="51">
        <v>3000</v>
      </c>
      <c r="G22" s="51" t="s">
        <v>293</v>
      </c>
    </row>
    <row r="23" spans="5:7" ht="12.75">
      <c r="E23" s="50" t="s">
        <v>228</v>
      </c>
      <c r="F23" s="51">
        <v>91</v>
      </c>
      <c r="G23" s="51" t="s">
        <v>308</v>
      </c>
    </row>
    <row r="24" spans="5:7" ht="12.75">
      <c r="E24" s="50" t="s">
        <v>229</v>
      </c>
      <c r="F24" s="51">
        <v>32</v>
      </c>
      <c r="G24" s="51" t="s">
        <v>309</v>
      </c>
    </row>
    <row r="25" spans="5:7" ht="12.75">
      <c r="E25" s="50" t="s">
        <v>230</v>
      </c>
      <c r="F25" s="51">
        <v>33</v>
      </c>
      <c r="G25" s="51" t="s">
        <v>318</v>
      </c>
    </row>
    <row r="26" spans="5:6" ht="12.75">
      <c r="E26" s="50" t="s">
        <v>231</v>
      </c>
      <c r="F26" s="51">
        <v>34</v>
      </c>
    </row>
    <row r="27" spans="5:6" ht="12.75">
      <c r="E27" s="50" t="s">
        <v>232</v>
      </c>
      <c r="F27" s="51">
        <v>3</v>
      </c>
    </row>
    <row r="28" spans="5:6" ht="12.75">
      <c r="E28" s="50" t="s">
        <v>233</v>
      </c>
      <c r="F28" s="51">
        <v>4000</v>
      </c>
    </row>
    <row r="29" spans="5:6" ht="12.75">
      <c r="E29" s="50" t="s">
        <v>234</v>
      </c>
      <c r="F29" s="51">
        <v>37</v>
      </c>
    </row>
    <row r="30" spans="5:6" ht="12.75">
      <c r="E30" s="50" t="s">
        <v>235</v>
      </c>
      <c r="F30" s="51">
        <v>38</v>
      </c>
    </row>
    <row r="31" spans="5:6" ht="12.75">
      <c r="E31" s="50" t="s">
        <v>236</v>
      </c>
      <c r="F31" s="51">
        <v>41</v>
      </c>
    </row>
    <row r="32" spans="5:6" ht="12.75">
      <c r="E32" s="50" t="s">
        <v>237</v>
      </c>
      <c r="F32" s="51">
        <v>42</v>
      </c>
    </row>
    <row r="33" spans="5:6" ht="12.75">
      <c r="E33" s="50" t="s">
        <v>238</v>
      </c>
      <c r="F33" s="51">
        <v>44</v>
      </c>
    </row>
    <row r="34" spans="5:6" ht="12.75">
      <c r="E34" s="50" t="s">
        <v>239</v>
      </c>
      <c r="F34" s="51">
        <v>46</v>
      </c>
    </row>
    <row r="35" spans="5:6" ht="12.75">
      <c r="E35" s="50" t="s">
        <v>240</v>
      </c>
      <c r="F35" s="51">
        <v>47</v>
      </c>
    </row>
    <row r="36" spans="5:6" ht="12.75">
      <c r="E36" s="50" t="s">
        <v>241</v>
      </c>
      <c r="F36" s="51">
        <v>22</v>
      </c>
    </row>
    <row r="37" spans="5:6" ht="12.75">
      <c r="E37" s="50" t="s">
        <v>242</v>
      </c>
      <c r="F37" s="51">
        <v>49</v>
      </c>
    </row>
    <row r="38" spans="5:6" ht="12.75">
      <c r="E38" s="50" t="s">
        <v>243</v>
      </c>
      <c r="F38" s="51">
        <v>50</v>
      </c>
    </row>
    <row r="39" spans="5:6" ht="12.75">
      <c r="E39" s="50" t="s">
        <v>244</v>
      </c>
      <c r="F39" s="51">
        <v>52</v>
      </c>
    </row>
    <row r="40" spans="5:6" ht="12.75">
      <c r="E40" s="50" t="s">
        <v>245</v>
      </c>
      <c r="F40" s="51">
        <v>53</v>
      </c>
    </row>
    <row r="41" spans="5:6" ht="12.75">
      <c r="E41" s="50" t="s">
        <v>246</v>
      </c>
      <c r="F41" s="51">
        <v>54</v>
      </c>
    </row>
    <row r="42" spans="5:6" ht="12.75">
      <c r="E42" s="50" t="s">
        <v>247</v>
      </c>
      <c r="F42" s="51">
        <v>56</v>
      </c>
    </row>
    <row r="43" spans="5:6" ht="12.75">
      <c r="E43" s="50" t="s">
        <v>248</v>
      </c>
      <c r="F43" s="51">
        <v>5700</v>
      </c>
    </row>
    <row r="44" spans="5:6" ht="12.75">
      <c r="E44" s="50" t="s">
        <v>249</v>
      </c>
      <c r="F44" s="51">
        <v>5</v>
      </c>
    </row>
    <row r="45" spans="5:6" ht="12.75">
      <c r="E45" s="50" t="s">
        <v>250</v>
      </c>
      <c r="F45" s="51">
        <v>58</v>
      </c>
    </row>
    <row r="46" spans="5:6" ht="12.75">
      <c r="E46" s="50" t="s">
        <v>251</v>
      </c>
      <c r="F46" s="51">
        <v>79</v>
      </c>
    </row>
    <row r="47" spans="5:6" ht="12.75">
      <c r="E47" s="50" t="s">
        <v>252</v>
      </c>
      <c r="F47" s="51">
        <v>84</v>
      </c>
    </row>
    <row r="48" spans="5:6" ht="12.75">
      <c r="E48" s="50" t="s">
        <v>253</v>
      </c>
      <c r="F48" s="51">
        <v>80</v>
      </c>
    </row>
    <row r="49" spans="5:6" ht="12.75">
      <c r="E49" s="50" t="s">
        <v>254</v>
      </c>
      <c r="F49" s="51">
        <v>81</v>
      </c>
    </row>
    <row r="50" spans="5:6" ht="12.75">
      <c r="E50" s="50" t="s">
        <v>255</v>
      </c>
      <c r="F50" s="51">
        <v>82</v>
      </c>
    </row>
    <row r="51" spans="5:6" ht="12.75">
      <c r="E51" s="50" t="s">
        <v>256</v>
      </c>
      <c r="F51" s="51">
        <v>26</v>
      </c>
    </row>
    <row r="52" spans="5:6" ht="12.75">
      <c r="E52" s="50" t="s">
        <v>257</v>
      </c>
      <c r="F52" s="51">
        <v>85</v>
      </c>
    </row>
    <row r="53" spans="5:6" ht="12.75">
      <c r="E53" s="50" t="s">
        <v>258</v>
      </c>
      <c r="F53" s="51">
        <v>86</v>
      </c>
    </row>
    <row r="54" spans="5:6" ht="12.75">
      <c r="E54" s="50" t="s">
        <v>259</v>
      </c>
      <c r="F54" s="51">
        <v>87</v>
      </c>
    </row>
    <row r="55" spans="5:6" ht="12.75">
      <c r="E55" s="50" t="s">
        <v>260</v>
      </c>
      <c r="F55" s="51">
        <v>88</v>
      </c>
    </row>
    <row r="56" spans="5:6" ht="12.75">
      <c r="E56" s="50" t="s">
        <v>261</v>
      </c>
      <c r="F56" s="51">
        <v>89</v>
      </c>
    </row>
    <row r="57" spans="5:6" ht="12.75">
      <c r="E57" s="50" t="s">
        <v>262</v>
      </c>
      <c r="F57" s="51">
        <v>98</v>
      </c>
    </row>
    <row r="58" spans="5:6" ht="25.5">
      <c r="E58" s="50" t="s">
        <v>263</v>
      </c>
      <c r="F58" s="51">
        <v>90</v>
      </c>
    </row>
    <row r="59" spans="5:6" ht="12.75">
      <c r="E59" s="50" t="s">
        <v>264</v>
      </c>
      <c r="F59" s="51">
        <v>92</v>
      </c>
    </row>
    <row r="60" spans="5:6" ht="12.75">
      <c r="E60" s="50" t="s">
        <v>265</v>
      </c>
      <c r="F60" s="51">
        <v>93</v>
      </c>
    </row>
    <row r="61" spans="5:6" ht="12.75">
      <c r="E61" s="50" t="s">
        <v>266</v>
      </c>
      <c r="F61" s="51">
        <v>95</v>
      </c>
    </row>
    <row r="62" spans="5:6" ht="12.75">
      <c r="E62" s="50" t="s">
        <v>267</v>
      </c>
      <c r="F62" s="51">
        <v>60</v>
      </c>
    </row>
    <row r="63" spans="5:6" ht="12.75">
      <c r="E63" s="50" t="s">
        <v>268</v>
      </c>
      <c r="F63" s="51">
        <v>61</v>
      </c>
    </row>
    <row r="64" spans="5:6" ht="12.75">
      <c r="E64" s="50" t="s">
        <v>269</v>
      </c>
      <c r="F64" s="51">
        <v>36</v>
      </c>
    </row>
    <row r="65" spans="5:6" ht="12.75">
      <c r="E65" s="50" t="s">
        <v>270</v>
      </c>
      <c r="F65" s="51">
        <v>63</v>
      </c>
    </row>
    <row r="66" spans="5:6" ht="12.75">
      <c r="E66" s="50" t="s">
        <v>271</v>
      </c>
      <c r="F66" s="51">
        <v>64</v>
      </c>
    </row>
    <row r="67" spans="5:6" ht="12.75">
      <c r="E67" s="50" t="s">
        <v>272</v>
      </c>
      <c r="F67" s="51">
        <v>65</v>
      </c>
    </row>
    <row r="68" spans="5:6" ht="12.75">
      <c r="E68" s="50" t="s">
        <v>273</v>
      </c>
      <c r="F68" s="51">
        <v>66</v>
      </c>
    </row>
    <row r="69" spans="5:6" ht="12.75">
      <c r="E69" s="50" t="s">
        <v>274</v>
      </c>
      <c r="F69" s="51">
        <v>7</v>
      </c>
    </row>
    <row r="70" spans="5:6" ht="12.75">
      <c r="E70" s="50" t="s">
        <v>275</v>
      </c>
      <c r="F70" s="51">
        <v>68</v>
      </c>
    </row>
    <row r="71" spans="5:6" ht="12.75">
      <c r="E71" s="50" t="s">
        <v>276</v>
      </c>
      <c r="F71" s="51">
        <v>28</v>
      </c>
    </row>
    <row r="72" spans="5:6" ht="12.75">
      <c r="E72" s="50" t="s">
        <v>277</v>
      </c>
      <c r="F72" s="51">
        <v>69</v>
      </c>
    </row>
    <row r="73" spans="5:6" ht="12.75">
      <c r="E73" s="50" t="s">
        <v>278</v>
      </c>
      <c r="F73" s="51">
        <v>70</v>
      </c>
    </row>
    <row r="74" spans="5:6" ht="12.75">
      <c r="E74" s="50" t="s">
        <v>279</v>
      </c>
      <c r="F74" s="51">
        <v>71</v>
      </c>
    </row>
    <row r="75" spans="5:6" ht="12.75">
      <c r="E75" s="50" t="s">
        <v>280</v>
      </c>
      <c r="F75" s="51">
        <v>94</v>
      </c>
    </row>
    <row r="76" spans="5:6" ht="12.75">
      <c r="E76" s="50" t="s">
        <v>281</v>
      </c>
      <c r="F76" s="51">
        <v>73</v>
      </c>
    </row>
    <row r="77" spans="5:6" ht="12.75">
      <c r="E77" s="50" t="s">
        <v>282</v>
      </c>
      <c r="F77" s="51">
        <v>8</v>
      </c>
    </row>
    <row r="78" spans="5:6" ht="25.5">
      <c r="E78" s="50" t="s">
        <v>283</v>
      </c>
      <c r="F78" s="51">
        <v>75</v>
      </c>
    </row>
    <row r="79" spans="5:6" ht="12.75">
      <c r="E79" s="50" t="s">
        <v>284</v>
      </c>
      <c r="F79" s="51">
        <v>96</v>
      </c>
    </row>
    <row r="80" spans="5:6" ht="12.75">
      <c r="E80" s="50" t="s">
        <v>285</v>
      </c>
      <c r="F80" s="51">
        <v>97</v>
      </c>
    </row>
    <row r="81" spans="5:6" ht="12.75">
      <c r="E81" s="50" t="s">
        <v>286</v>
      </c>
      <c r="F81" s="51">
        <v>77</v>
      </c>
    </row>
    <row r="82" spans="5:6" ht="12.75">
      <c r="E82" s="50" t="s">
        <v>287</v>
      </c>
      <c r="F82" s="51">
        <v>78</v>
      </c>
    </row>
    <row r="83" ht="25.5">
      <c r="E83" s="50" t="s">
        <v>288</v>
      </c>
    </row>
    <row r="84" ht="12.75">
      <c r="E84" s="50" t="s">
        <v>289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2">
    <pageSetUpPr fitToPage="1"/>
  </sheetPr>
  <dimension ref="A1:K426"/>
  <sheetViews>
    <sheetView showGridLines="0" view="pageBreakPreview" zoomScale="75" zoomScaleNormal="75" zoomScaleSheetLayoutView="75" zoomScalePageLayoutView="0" workbookViewId="0" topLeftCell="B1">
      <pane ySplit="10" topLeftCell="BM95" activePane="bottomLeft" state="frozen"/>
      <selection pane="topLeft" activeCell="B1" sqref="B1"/>
      <selection pane="bottomLeft" activeCell="F109" sqref="F109"/>
    </sheetView>
  </sheetViews>
  <sheetFormatPr defaultColWidth="9.00390625" defaultRowHeight="12.75"/>
  <cols>
    <col min="1" max="1" width="15.375" style="64" hidden="1" customWidth="1"/>
    <col min="2" max="2" width="12.75390625" style="8" customWidth="1"/>
    <col min="3" max="3" width="49.375" style="8" customWidth="1"/>
    <col min="4" max="4" width="14.75390625" style="8" customWidth="1"/>
    <col min="5" max="5" width="22.125" style="8" customWidth="1"/>
    <col min="6" max="6" width="27.00390625" style="8" customWidth="1"/>
    <col min="7" max="7" width="28.625" style="8" customWidth="1"/>
    <col min="8" max="8" width="27.25390625" style="8" customWidth="1"/>
    <col min="9" max="9" width="27.875" style="8" customWidth="1"/>
    <col min="10" max="10" width="24.125" style="8" customWidth="1"/>
    <col min="11" max="16384" width="9.125" style="8" customWidth="1"/>
  </cols>
  <sheetData>
    <row r="1" spans="1:10" ht="21" customHeight="1">
      <c r="A1" s="63" t="s">
        <v>195</v>
      </c>
      <c r="B1" s="49"/>
      <c r="C1" s="49"/>
      <c r="D1" s="49"/>
      <c r="E1" s="49"/>
      <c r="F1" s="49"/>
      <c r="G1" s="49"/>
      <c r="H1" s="49"/>
      <c r="I1" s="112" t="s">
        <v>194</v>
      </c>
      <c r="J1" s="112"/>
    </row>
    <row r="2" spans="1:10" ht="18.75" customHeight="1">
      <c r="A2" s="63" t="s">
        <v>196</v>
      </c>
      <c r="B2" s="122" t="s">
        <v>0</v>
      </c>
      <c r="C2" s="113"/>
      <c r="D2" s="113"/>
      <c r="E2" s="113"/>
      <c r="F2" s="113"/>
      <c r="G2" s="113"/>
      <c r="H2" s="113"/>
      <c r="I2" s="113"/>
      <c r="J2" s="113"/>
    </row>
    <row r="3" spans="1:10" ht="42.75" customHeight="1">
      <c r="A3" s="63" t="s">
        <v>197</v>
      </c>
      <c r="B3" s="123"/>
      <c r="C3" s="114"/>
      <c r="D3" s="114"/>
      <c r="E3" s="114"/>
      <c r="F3" s="114"/>
      <c r="G3" s="114"/>
      <c r="H3" s="114"/>
      <c r="I3" s="114"/>
      <c r="J3" s="114"/>
    </row>
    <row r="4" spans="2:10" ht="18.75" customHeight="1">
      <c r="B4" s="124" t="s">
        <v>192</v>
      </c>
      <c r="C4" s="115"/>
      <c r="D4" s="115"/>
      <c r="E4" s="115"/>
      <c r="F4" s="115"/>
      <c r="G4" s="115"/>
      <c r="H4" s="115"/>
      <c r="I4" s="115"/>
      <c r="J4" s="115"/>
    </row>
    <row r="5" spans="1:10" ht="18.75">
      <c r="A5" s="63" t="s">
        <v>198</v>
      </c>
      <c r="B5" s="125"/>
      <c r="C5" s="107"/>
      <c r="D5" s="107"/>
      <c r="E5" s="107"/>
      <c r="F5" s="107"/>
      <c r="G5" s="107"/>
      <c r="H5" s="107"/>
      <c r="I5" s="107"/>
      <c r="J5" s="107"/>
    </row>
    <row r="6" spans="2:10" ht="12.75">
      <c r="B6" s="101" t="s">
        <v>193</v>
      </c>
      <c r="C6" s="108"/>
      <c r="D6" s="108"/>
      <c r="E6" s="108"/>
      <c r="F6" s="108"/>
      <c r="G6" s="108"/>
      <c r="H6" s="108"/>
      <c r="I6" s="108"/>
      <c r="J6" s="108"/>
    </row>
    <row r="7" spans="2:10" ht="12.75">
      <c r="B7" s="11"/>
      <c r="C7" s="11"/>
      <c r="D7" s="11"/>
      <c r="E7" s="11"/>
      <c r="F7" s="11"/>
      <c r="G7" s="11"/>
      <c r="H7" s="11"/>
      <c r="I7" s="11"/>
      <c r="J7" s="11"/>
    </row>
    <row r="8" spans="2:10" ht="81.75" customHeight="1">
      <c r="B8" s="102" t="s">
        <v>1</v>
      </c>
      <c r="C8" s="102" t="s">
        <v>2</v>
      </c>
      <c r="D8" s="102" t="s">
        <v>3</v>
      </c>
      <c r="E8" s="102" t="s">
        <v>4</v>
      </c>
      <c r="F8" s="102" t="s">
        <v>5</v>
      </c>
      <c r="G8" s="127" t="s">
        <v>161</v>
      </c>
      <c r="H8" s="128"/>
      <c r="I8" s="127" t="s">
        <v>160</v>
      </c>
      <c r="J8" s="128"/>
    </row>
    <row r="9" spans="2:10" ht="46.5" customHeight="1">
      <c r="B9" s="126"/>
      <c r="C9" s="126"/>
      <c r="D9" s="126"/>
      <c r="E9" s="126"/>
      <c r="F9" s="126"/>
      <c r="G9" s="13" t="s">
        <v>6</v>
      </c>
      <c r="H9" s="13" t="s">
        <v>159</v>
      </c>
      <c r="I9" s="13" t="s">
        <v>6</v>
      </c>
      <c r="J9" s="13" t="s">
        <v>159</v>
      </c>
    </row>
    <row r="10" spans="2:10" ht="15.75">
      <c r="B10" s="15">
        <v>1</v>
      </c>
      <c r="C10" s="16">
        <v>2</v>
      </c>
      <c r="D10" s="16">
        <v>3</v>
      </c>
      <c r="E10" s="16">
        <v>4</v>
      </c>
      <c r="F10" s="16">
        <v>5</v>
      </c>
      <c r="G10" s="16">
        <v>6</v>
      </c>
      <c r="H10" s="16">
        <v>7</v>
      </c>
      <c r="I10" s="16">
        <v>8</v>
      </c>
      <c r="J10" s="16">
        <v>9</v>
      </c>
    </row>
    <row r="11" spans="1:10" s="24" customFormat="1" ht="18.75" customHeight="1">
      <c r="A11" s="65" t="s">
        <v>199</v>
      </c>
      <c r="B11" s="18" t="s">
        <v>321</v>
      </c>
      <c r="C11" s="129" t="s">
        <v>322</v>
      </c>
      <c r="D11" s="130"/>
      <c r="E11" s="130"/>
      <c r="F11" s="130"/>
      <c r="G11" s="130"/>
      <c r="H11" s="130"/>
      <c r="I11" s="130"/>
      <c r="J11" s="130"/>
    </row>
    <row r="12" spans="1:10" s="23" customFormat="1" ht="31.5">
      <c r="A12" s="64"/>
      <c r="B12" s="19" t="s">
        <v>323</v>
      </c>
      <c r="C12" s="20" t="s">
        <v>324</v>
      </c>
      <c r="D12" s="21" t="s">
        <v>325</v>
      </c>
      <c r="E12" s="77" t="s">
        <v>7</v>
      </c>
      <c r="F12" s="78" t="s">
        <v>481</v>
      </c>
      <c r="G12" s="77" t="s">
        <v>7</v>
      </c>
      <c r="H12" s="77" t="s">
        <v>7</v>
      </c>
      <c r="I12" s="77" t="s">
        <v>7</v>
      </c>
      <c r="J12" s="77" t="s">
        <v>7</v>
      </c>
    </row>
    <row r="13" spans="1:10" s="23" customFormat="1" ht="15.75">
      <c r="A13" s="64"/>
      <c r="B13" s="19" t="s">
        <v>326</v>
      </c>
      <c r="C13" s="20" t="s">
        <v>327</v>
      </c>
      <c r="D13" s="21" t="s">
        <v>325</v>
      </c>
      <c r="E13" s="77" t="s">
        <v>7</v>
      </c>
      <c r="F13" s="78" t="s">
        <v>482</v>
      </c>
      <c r="G13" s="77" t="s">
        <v>7</v>
      </c>
      <c r="H13" s="77" t="s">
        <v>7</v>
      </c>
      <c r="I13" s="77" t="s">
        <v>7</v>
      </c>
      <c r="J13" s="77" t="s">
        <v>7</v>
      </c>
    </row>
    <row r="14" spans="1:10" s="23" customFormat="1" ht="63">
      <c r="A14" s="64"/>
      <c r="B14" s="19" t="s">
        <v>328</v>
      </c>
      <c r="C14" s="20" t="s">
        <v>329</v>
      </c>
      <c r="D14" s="21" t="s">
        <v>325</v>
      </c>
      <c r="E14" s="77" t="s">
        <v>7</v>
      </c>
      <c r="F14" s="78" t="s">
        <v>482</v>
      </c>
      <c r="G14" s="77" t="s">
        <v>7</v>
      </c>
      <c r="H14" s="77" t="s">
        <v>7</v>
      </c>
      <c r="I14" s="77" t="s">
        <v>7</v>
      </c>
      <c r="J14" s="77" t="s">
        <v>7</v>
      </c>
    </row>
    <row r="15" spans="1:10" s="23" customFormat="1" ht="47.25">
      <c r="A15" s="64"/>
      <c r="B15" s="19" t="s">
        <v>330</v>
      </c>
      <c r="C15" s="20" t="s">
        <v>331</v>
      </c>
      <c r="D15" s="21" t="s">
        <v>325</v>
      </c>
      <c r="E15" s="77" t="s">
        <v>7</v>
      </c>
      <c r="F15" s="78" t="s">
        <v>483</v>
      </c>
      <c r="G15" s="77" t="s">
        <v>7</v>
      </c>
      <c r="H15" s="77" t="s">
        <v>7</v>
      </c>
      <c r="I15" s="77" t="s">
        <v>7</v>
      </c>
      <c r="J15" s="77" t="s">
        <v>7</v>
      </c>
    </row>
    <row r="16" spans="1:10" s="23" customFormat="1" ht="15.75">
      <c r="A16" s="64"/>
      <c r="B16" s="19" t="s">
        <v>332</v>
      </c>
      <c r="C16" s="20" t="s">
        <v>333</v>
      </c>
      <c r="D16" s="21" t="s">
        <v>325</v>
      </c>
      <c r="E16" s="77" t="s">
        <v>7</v>
      </c>
      <c r="F16" s="78" t="s">
        <v>484</v>
      </c>
      <c r="G16" s="77" t="s">
        <v>7</v>
      </c>
      <c r="H16" s="77" t="s">
        <v>7</v>
      </c>
      <c r="I16" s="77" t="s">
        <v>7</v>
      </c>
      <c r="J16" s="77" t="s">
        <v>7</v>
      </c>
    </row>
    <row r="17" spans="1:10" s="23" customFormat="1" ht="63">
      <c r="A17" s="64"/>
      <c r="B17" s="19" t="s">
        <v>334</v>
      </c>
      <c r="C17" s="20" t="s">
        <v>335</v>
      </c>
      <c r="D17" s="21" t="s">
        <v>336</v>
      </c>
      <c r="E17" s="77" t="s">
        <v>7</v>
      </c>
      <c r="F17" s="78" t="s">
        <v>482</v>
      </c>
      <c r="G17" s="77" t="s">
        <v>7</v>
      </c>
      <c r="H17" s="77" t="s">
        <v>7</v>
      </c>
      <c r="I17" s="77" t="s">
        <v>7</v>
      </c>
      <c r="J17" s="77" t="s">
        <v>7</v>
      </c>
    </row>
    <row r="18" spans="1:10" s="23" customFormat="1" ht="63">
      <c r="A18" s="64"/>
      <c r="B18" s="19" t="s">
        <v>337</v>
      </c>
      <c r="C18" s="20" t="s">
        <v>338</v>
      </c>
      <c r="D18" s="21" t="s">
        <v>339</v>
      </c>
      <c r="E18" s="77" t="s">
        <v>7</v>
      </c>
      <c r="F18" s="78" t="s">
        <v>485</v>
      </c>
      <c r="G18" s="77" t="s">
        <v>7</v>
      </c>
      <c r="H18" s="77" t="s">
        <v>7</v>
      </c>
      <c r="I18" s="77" t="s">
        <v>7</v>
      </c>
      <c r="J18" s="77" t="s">
        <v>7</v>
      </c>
    </row>
    <row r="19" spans="1:10" s="23" customFormat="1" ht="78.75">
      <c r="A19" s="64"/>
      <c r="B19" s="19" t="s">
        <v>340</v>
      </c>
      <c r="C19" s="20" t="s">
        <v>341</v>
      </c>
      <c r="D19" s="21" t="s">
        <v>342</v>
      </c>
      <c r="E19" s="77" t="s">
        <v>7</v>
      </c>
      <c r="F19" s="78" t="s">
        <v>483</v>
      </c>
      <c r="G19" s="77" t="s">
        <v>7</v>
      </c>
      <c r="H19" s="77" t="s">
        <v>7</v>
      </c>
      <c r="I19" s="77" t="s">
        <v>7</v>
      </c>
      <c r="J19" s="77" t="s">
        <v>7</v>
      </c>
    </row>
    <row r="20" spans="1:10" s="23" customFormat="1" ht="63">
      <c r="A20" s="64"/>
      <c r="B20" s="19" t="s">
        <v>343</v>
      </c>
      <c r="C20" s="20" t="s">
        <v>344</v>
      </c>
      <c r="D20" s="21" t="s">
        <v>339</v>
      </c>
      <c r="E20" s="77" t="s">
        <v>7</v>
      </c>
      <c r="F20" s="78" t="s">
        <v>486</v>
      </c>
      <c r="G20" s="77" t="s">
        <v>7</v>
      </c>
      <c r="H20" s="77" t="s">
        <v>7</v>
      </c>
      <c r="I20" s="77" t="s">
        <v>7</v>
      </c>
      <c r="J20" s="77" t="s">
        <v>7</v>
      </c>
    </row>
    <row r="21" spans="1:10" s="23" customFormat="1" ht="31.5">
      <c r="A21" s="64"/>
      <c r="B21" s="19" t="s">
        <v>345</v>
      </c>
      <c r="C21" s="20" t="s">
        <v>346</v>
      </c>
      <c r="D21" s="21" t="s">
        <v>325</v>
      </c>
      <c r="E21" s="77" t="s">
        <v>7</v>
      </c>
      <c r="F21" s="78" t="s">
        <v>528</v>
      </c>
      <c r="G21" s="77" t="s">
        <v>7</v>
      </c>
      <c r="H21" s="77" t="s">
        <v>7</v>
      </c>
      <c r="I21" s="77" t="s">
        <v>7</v>
      </c>
      <c r="J21" s="77" t="s">
        <v>7</v>
      </c>
    </row>
    <row r="22" spans="1:10" s="23" customFormat="1" ht="31.5">
      <c r="A22" s="64"/>
      <c r="B22" s="19" t="s">
        <v>347</v>
      </c>
      <c r="C22" s="20" t="s">
        <v>348</v>
      </c>
      <c r="D22" s="21" t="s">
        <v>325</v>
      </c>
      <c r="E22" s="77" t="s">
        <v>7</v>
      </c>
      <c r="F22" s="78" t="s">
        <v>483</v>
      </c>
      <c r="G22" s="77" t="s">
        <v>7</v>
      </c>
      <c r="H22" s="77" t="s">
        <v>7</v>
      </c>
      <c r="I22" s="77" t="s">
        <v>7</v>
      </c>
      <c r="J22" s="77" t="s">
        <v>7</v>
      </c>
    </row>
    <row r="23" spans="1:10" s="23" customFormat="1" ht="31.5">
      <c r="A23" s="64"/>
      <c r="B23" s="19" t="s">
        <v>349</v>
      </c>
      <c r="C23" s="20" t="s">
        <v>350</v>
      </c>
      <c r="D23" s="21" t="s">
        <v>325</v>
      </c>
      <c r="E23" s="77" t="s">
        <v>7</v>
      </c>
      <c r="F23" s="78" t="s">
        <v>487</v>
      </c>
      <c r="G23" s="77" t="s">
        <v>7</v>
      </c>
      <c r="H23" s="77" t="s">
        <v>7</v>
      </c>
      <c r="I23" s="77" t="s">
        <v>7</v>
      </c>
      <c r="J23" s="77" t="s">
        <v>7</v>
      </c>
    </row>
    <row r="24" spans="1:10" s="23" customFormat="1" ht="47.25">
      <c r="A24" s="64"/>
      <c r="B24" s="19" t="s">
        <v>351</v>
      </c>
      <c r="C24" s="20" t="s">
        <v>352</v>
      </c>
      <c r="D24" s="21" t="s">
        <v>325</v>
      </c>
      <c r="E24" s="77" t="s">
        <v>7</v>
      </c>
      <c r="F24" s="78" t="s">
        <v>488</v>
      </c>
      <c r="G24" s="77" t="s">
        <v>7</v>
      </c>
      <c r="H24" s="77" t="s">
        <v>7</v>
      </c>
      <c r="I24" s="77" t="s">
        <v>7</v>
      </c>
      <c r="J24" s="77" t="s">
        <v>7</v>
      </c>
    </row>
    <row r="25" spans="1:10" s="23" customFormat="1" ht="63">
      <c r="A25" s="64"/>
      <c r="B25" s="19" t="s">
        <v>353</v>
      </c>
      <c r="C25" s="20" t="s">
        <v>354</v>
      </c>
      <c r="D25" s="21" t="s">
        <v>339</v>
      </c>
      <c r="E25" s="77" t="s">
        <v>7</v>
      </c>
      <c r="F25" s="78" t="s">
        <v>489</v>
      </c>
      <c r="G25" s="77" t="s">
        <v>7</v>
      </c>
      <c r="H25" s="77" t="s">
        <v>7</v>
      </c>
      <c r="I25" s="77" t="s">
        <v>7</v>
      </c>
      <c r="J25" s="77" t="s">
        <v>7</v>
      </c>
    </row>
    <row r="26" spans="1:10" s="23" customFormat="1" ht="63">
      <c r="A26" s="64"/>
      <c r="B26" s="19" t="s">
        <v>355</v>
      </c>
      <c r="C26" s="20" t="s">
        <v>356</v>
      </c>
      <c r="D26" s="21" t="s">
        <v>339</v>
      </c>
      <c r="E26" s="77" t="s">
        <v>7</v>
      </c>
      <c r="F26" s="78" t="s">
        <v>490</v>
      </c>
      <c r="G26" s="77" t="s">
        <v>7</v>
      </c>
      <c r="H26" s="77" t="s">
        <v>7</v>
      </c>
      <c r="I26" s="77" t="s">
        <v>7</v>
      </c>
      <c r="J26" s="77" t="s">
        <v>7</v>
      </c>
    </row>
    <row r="27" spans="1:10" s="31" customFormat="1" ht="31.5">
      <c r="A27" s="66"/>
      <c r="B27" s="19" t="s">
        <v>357</v>
      </c>
      <c r="C27" s="20" t="s">
        <v>358</v>
      </c>
      <c r="D27" s="21" t="s">
        <v>325</v>
      </c>
      <c r="E27" s="77" t="s">
        <v>7</v>
      </c>
      <c r="F27" s="78" t="s">
        <v>489</v>
      </c>
      <c r="G27" s="77" t="s">
        <v>7</v>
      </c>
      <c r="H27" s="77" t="s">
        <v>7</v>
      </c>
      <c r="I27" s="77" t="s">
        <v>7</v>
      </c>
      <c r="J27" s="77" t="s">
        <v>7</v>
      </c>
    </row>
    <row r="28" spans="2:10" ht="63">
      <c r="B28" s="19" t="s">
        <v>359</v>
      </c>
      <c r="C28" s="20" t="s">
        <v>360</v>
      </c>
      <c r="D28" s="21" t="s">
        <v>361</v>
      </c>
      <c r="E28" s="77" t="s">
        <v>7</v>
      </c>
      <c r="F28" s="78" t="s">
        <v>490</v>
      </c>
      <c r="G28" s="77" t="s">
        <v>7</v>
      </c>
      <c r="H28" s="77" t="s">
        <v>7</v>
      </c>
      <c r="I28" s="77" t="s">
        <v>7</v>
      </c>
      <c r="J28" s="77" t="s">
        <v>7</v>
      </c>
    </row>
    <row r="29" spans="1:10" s="32" customFormat="1" ht="31.5">
      <c r="A29" s="67"/>
      <c r="B29" s="19" t="s">
        <v>362</v>
      </c>
      <c r="C29" s="20" t="s">
        <v>363</v>
      </c>
      <c r="D29" s="21" t="s">
        <v>325</v>
      </c>
      <c r="E29" s="77" t="s">
        <v>7</v>
      </c>
      <c r="F29" s="78" t="s">
        <v>491</v>
      </c>
      <c r="G29" s="77" t="s">
        <v>7</v>
      </c>
      <c r="H29" s="77" t="s">
        <v>7</v>
      </c>
      <c r="I29" s="77" t="s">
        <v>7</v>
      </c>
      <c r="J29" s="77" t="s">
        <v>7</v>
      </c>
    </row>
    <row r="30" spans="1:10" s="32" customFormat="1" ht="47.25">
      <c r="A30" s="67"/>
      <c r="B30" s="19" t="s">
        <v>364</v>
      </c>
      <c r="C30" s="20" t="s">
        <v>365</v>
      </c>
      <c r="D30" s="21" t="s">
        <v>325</v>
      </c>
      <c r="E30" s="77" t="s">
        <v>7</v>
      </c>
      <c r="F30" s="78" t="s">
        <v>492</v>
      </c>
      <c r="G30" s="77" t="s">
        <v>7</v>
      </c>
      <c r="H30" s="77" t="s">
        <v>7</v>
      </c>
      <c r="I30" s="77" t="s">
        <v>7</v>
      </c>
      <c r="J30" s="77" t="s">
        <v>7</v>
      </c>
    </row>
    <row r="31" spans="2:10" ht="63">
      <c r="B31" s="19" t="s">
        <v>366</v>
      </c>
      <c r="C31" s="20" t="s">
        <v>367</v>
      </c>
      <c r="D31" s="21" t="s">
        <v>339</v>
      </c>
      <c r="E31" s="77" t="s">
        <v>7</v>
      </c>
      <c r="F31" s="78" t="s">
        <v>493</v>
      </c>
      <c r="G31" s="77" t="s">
        <v>7</v>
      </c>
      <c r="H31" s="77" t="s">
        <v>7</v>
      </c>
      <c r="I31" s="77" t="s">
        <v>7</v>
      </c>
      <c r="J31" s="77" t="s">
        <v>7</v>
      </c>
    </row>
    <row r="32" spans="1:10" s="31" customFormat="1" ht="63">
      <c r="A32" s="66"/>
      <c r="B32" s="19" t="s">
        <v>368</v>
      </c>
      <c r="C32" s="20" t="s">
        <v>369</v>
      </c>
      <c r="D32" s="21" t="s">
        <v>339</v>
      </c>
      <c r="E32" s="77" t="s">
        <v>7</v>
      </c>
      <c r="F32" s="78" t="s">
        <v>485</v>
      </c>
      <c r="G32" s="77" t="s">
        <v>7</v>
      </c>
      <c r="H32" s="77" t="s">
        <v>7</v>
      </c>
      <c r="I32" s="77" t="s">
        <v>7</v>
      </c>
      <c r="J32" s="77" t="s">
        <v>7</v>
      </c>
    </row>
    <row r="33" spans="2:10" ht="63">
      <c r="B33" s="19" t="s">
        <v>370</v>
      </c>
      <c r="C33" s="20" t="s">
        <v>371</v>
      </c>
      <c r="D33" s="21" t="s">
        <v>372</v>
      </c>
      <c r="E33" s="77" t="s">
        <v>7</v>
      </c>
      <c r="F33" s="78" t="s">
        <v>486</v>
      </c>
      <c r="G33" s="77" t="s">
        <v>7</v>
      </c>
      <c r="H33" s="77" t="s">
        <v>7</v>
      </c>
      <c r="I33" s="77" t="s">
        <v>7</v>
      </c>
      <c r="J33" s="77" t="s">
        <v>7</v>
      </c>
    </row>
    <row r="34" spans="2:10" ht="63">
      <c r="B34" s="19" t="s">
        <v>373</v>
      </c>
      <c r="C34" s="20" t="s">
        <v>374</v>
      </c>
      <c r="D34" s="21" t="s">
        <v>325</v>
      </c>
      <c r="E34" s="77" t="s">
        <v>7</v>
      </c>
      <c r="F34" s="78" t="s">
        <v>481</v>
      </c>
      <c r="G34" s="77" t="s">
        <v>7</v>
      </c>
      <c r="H34" s="77" t="s">
        <v>7</v>
      </c>
      <c r="I34" s="77" t="s">
        <v>7</v>
      </c>
      <c r="J34" s="77" t="s">
        <v>7</v>
      </c>
    </row>
    <row r="35" spans="2:10" ht="63">
      <c r="B35" s="19" t="s">
        <v>375</v>
      </c>
      <c r="C35" s="20" t="s">
        <v>376</v>
      </c>
      <c r="D35" s="21" t="s">
        <v>339</v>
      </c>
      <c r="E35" s="77" t="s">
        <v>7</v>
      </c>
      <c r="F35" s="78" t="s">
        <v>494</v>
      </c>
      <c r="G35" s="77" t="s">
        <v>7</v>
      </c>
      <c r="H35" s="77" t="s">
        <v>7</v>
      </c>
      <c r="I35" s="77" t="s">
        <v>7</v>
      </c>
      <c r="J35" s="77" t="s">
        <v>7</v>
      </c>
    </row>
    <row r="36" spans="2:10" ht="63">
      <c r="B36" s="19" t="s">
        <v>377</v>
      </c>
      <c r="C36" s="20" t="s">
        <v>378</v>
      </c>
      <c r="D36" s="21" t="s">
        <v>325</v>
      </c>
      <c r="E36" s="77" t="s">
        <v>7</v>
      </c>
      <c r="F36" s="78" t="s">
        <v>533</v>
      </c>
      <c r="G36" s="77" t="s">
        <v>7</v>
      </c>
      <c r="H36" s="77" t="s">
        <v>7</v>
      </c>
      <c r="I36" s="77" t="s">
        <v>7</v>
      </c>
      <c r="J36" s="77" t="s">
        <v>7</v>
      </c>
    </row>
    <row r="37" spans="2:10" ht="94.5">
      <c r="B37" s="19" t="s">
        <v>379</v>
      </c>
      <c r="C37" s="20" t="s">
        <v>380</v>
      </c>
      <c r="D37" s="21" t="s">
        <v>325</v>
      </c>
      <c r="E37" s="77" t="s">
        <v>7</v>
      </c>
      <c r="F37" s="78" t="s">
        <v>491</v>
      </c>
      <c r="G37" s="77" t="s">
        <v>7</v>
      </c>
      <c r="H37" s="77" t="s">
        <v>7</v>
      </c>
      <c r="I37" s="77" t="s">
        <v>7</v>
      </c>
      <c r="J37" s="77" t="s">
        <v>7</v>
      </c>
    </row>
    <row r="38" spans="2:10" ht="33.75" customHeight="1">
      <c r="B38" s="19" t="s">
        <v>381</v>
      </c>
      <c r="C38" s="20" t="s">
        <v>382</v>
      </c>
      <c r="D38" s="21" t="s">
        <v>383</v>
      </c>
      <c r="E38" s="77" t="s">
        <v>7</v>
      </c>
      <c r="F38" s="78" t="s">
        <v>482</v>
      </c>
      <c r="G38" s="77" t="s">
        <v>7</v>
      </c>
      <c r="H38" s="77" t="s">
        <v>7</v>
      </c>
      <c r="I38" s="77" t="s">
        <v>7</v>
      </c>
      <c r="J38" s="77" t="s">
        <v>7</v>
      </c>
    </row>
    <row r="39" spans="2:11" ht="31.5">
      <c r="B39" s="19" t="s">
        <v>384</v>
      </c>
      <c r="C39" s="20" t="s">
        <v>385</v>
      </c>
      <c r="D39" s="21" t="s">
        <v>325</v>
      </c>
      <c r="E39" s="77" t="s">
        <v>7</v>
      </c>
      <c r="F39" s="78" t="s">
        <v>491</v>
      </c>
      <c r="G39" s="77" t="s">
        <v>7</v>
      </c>
      <c r="H39" s="77" t="s">
        <v>7</v>
      </c>
      <c r="I39" s="77" t="s">
        <v>7</v>
      </c>
      <c r="J39" s="77" t="s">
        <v>7</v>
      </c>
      <c r="K39" s="22"/>
    </row>
    <row r="40" spans="2:11" ht="63">
      <c r="B40" s="19" t="s">
        <v>386</v>
      </c>
      <c r="C40" s="20" t="s">
        <v>387</v>
      </c>
      <c r="D40" s="21" t="s">
        <v>388</v>
      </c>
      <c r="E40" s="77" t="s">
        <v>7</v>
      </c>
      <c r="F40" s="78" t="s">
        <v>486</v>
      </c>
      <c r="G40" s="77" t="s">
        <v>7</v>
      </c>
      <c r="H40" s="77" t="s">
        <v>7</v>
      </c>
      <c r="I40" s="77" t="s">
        <v>7</v>
      </c>
      <c r="J40" s="77" t="s">
        <v>7</v>
      </c>
      <c r="K40" s="22"/>
    </row>
    <row r="41" spans="2:11" ht="63">
      <c r="B41" s="19" t="s">
        <v>389</v>
      </c>
      <c r="C41" s="20" t="s">
        <v>390</v>
      </c>
      <c r="D41" s="21" t="s">
        <v>391</v>
      </c>
      <c r="E41" s="77" t="s">
        <v>7</v>
      </c>
      <c r="F41" s="78" t="s">
        <v>495</v>
      </c>
      <c r="G41" s="77" t="s">
        <v>7</v>
      </c>
      <c r="H41" s="77" t="s">
        <v>7</v>
      </c>
      <c r="I41" s="77" t="s">
        <v>7</v>
      </c>
      <c r="J41" s="77" t="s">
        <v>7</v>
      </c>
      <c r="K41" s="22"/>
    </row>
    <row r="42" spans="2:11" ht="47.25">
      <c r="B42" s="19" t="s">
        <v>392</v>
      </c>
      <c r="C42" s="20" t="s">
        <v>393</v>
      </c>
      <c r="D42" s="21" t="s">
        <v>342</v>
      </c>
      <c r="E42" s="77" t="s">
        <v>7</v>
      </c>
      <c r="F42" s="78" t="s">
        <v>491</v>
      </c>
      <c r="G42" s="77" t="s">
        <v>7</v>
      </c>
      <c r="H42" s="77" t="s">
        <v>7</v>
      </c>
      <c r="I42" s="77" t="s">
        <v>7</v>
      </c>
      <c r="J42" s="77" t="s">
        <v>7</v>
      </c>
      <c r="K42" s="22"/>
    </row>
    <row r="43" spans="2:11" ht="47.25">
      <c r="B43" s="19" t="s">
        <v>394</v>
      </c>
      <c r="C43" s="20" t="s">
        <v>395</v>
      </c>
      <c r="D43" s="21" t="s">
        <v>342</v>
      </c>
      <c r="E43" s="77" t="s">
        <v>7</v>
      </c>
      <c r="F43" s="78" t="s">
        <v>491</v>
      </c>
      <c r="G43" s="77" t="s">
        <v>7</v>
      </c>
      <c r="H43" s="77" t="s">
        <v>7</v>
      </c>
      <c r="I43" s="77" t="s">
        <v>7</v>
      </c>
      <c r="J43" s="77" t="s">
        <v>7</v>
      </c>
      <c r="K43" s="22"/>
    </row>
    <row r="44" spans="2:11" ht="63">
      <c r="B44" s="19" t="s">
        <v>396</v>
      </c>
      <c r="C44" s="20" t="s">
        <v>397</v>
      </c>
      <c r="D44" s="21" t="s">
        <v>325</v>
      </c>
      <c r="E44" s="77" t="s">
        <v>7</v>
      </c>
      <c r="F44" s="78" t="s">
        <v>491</v>
      </c>
      <c r="G44" s="77" t="s">
        <v>7</v>
      </c>
      <c r="H44" s="77" t="s">
        <v>7</v>
      </c>
      <c r="I44" s="77" t="s">
        <v>7</v>
      </c>
      <c r="J44" s="77" t="s">
        <v>7</v>
      </c>
      <c r="K44" s="22"/>
    </row>
    <row r="45" spans="2:11" ht="31.5">
      <c r="B45" s="19" t="s">
        <v>398</v>
      </c>
      <c r="C45" s="20" t="s">
        <v>399</v>
      </c>
      <c r="D45" s="21" t="s">
        <v>342</v>
      </c>
      <c r="E45" s="77" t="s">
        <v>7</v>
      </c>
      <c r="F45" s="78" t="s">
        <v>496</v>
      </c>
      <c r="G45" s="77" t="s">
        <v>7</v>
      </c>
      <c r="H45" s="77" t="s">
        <v>7</v>
      </c>
      <c r="I45" s="77" t="s">
        <v>7</v>
      </c>
      <c r="J45" s="77" t="s">
        <v>7</v>
      </c>
      <c r="K45" s="22"/>
    </row>
    <row r="46" spans="2:11" ht="31.5">
      <c r="B46" s="19" t="s">
        <v>400</v>
      </c>
      <c r="C46" s="20" t="s">
        <v>401</v>
      </c>
      <c r="D46" s="21" t="s">
        <v>402</v>
      </c>
      <c r="E46" s="77" t="s">
        <v>7</v>
      </c>
      <c r="F46" s="78" t="s">
        <v>481</v>
      </c>
      <c r="G46" s="77" t="s">
        <v>7</v>
      </c>
      <c r="H46" s="77" t="s">
        <v>7</v>
      </c>
      <c r="I46" s="77" t="s">
        <v>7</v>
      </c>
      <c r="J46" s="77" t="s">
        <v>7</v>
      </c>
      <c r="K46" s="22"/>
    </row>
    <row r="47" spans="2:11" ht="15.75" customHeight="1">
      <c r="B47" s="16" t="s">
        <v>403</v>
      </c>
      <c r="C47" s="129" t="s">
        <v>404</v>
      </c>
      <c r="D47" s="130"/>
      <c r="E47" s="130"/>
      <c r="F47" s="130"/>
      <c r="G47" s="130"/>
      <c r="H47" s="130"/>
      <c r="I47" s="130"/>
      <c r="J47" s="130"/>
      <c r="K47" s="22"/>
    </row>
    <row r="48" spans="2:11" ht="63">
      <c r="B48" s="25" t="s">
        <v>405</v>
      </c>
      <c r="C48" s="20" t="s">
        <v>406</v>
      </c>
      <c r="D48" s="21" t="s">
        <v>158</v>
      </c>
      <c r="E48" s="77" t="s">
        <v>7</v>
      </c>
      <c r="F48" s="77" t="s">
        <v>7</v>
      </c>
      <c r="G48" s="78" t="s">
        <v>497</v>
      </c>
      <c r="H48" s="78" t="s">
        <v>497</v>
      </c>
      <c r="I48" s="78" t="s">
        <v>497</v>
      </c>
      <c r="J48" s="78" t="s">
        <v>497</v>
      </c>
      <c r="K48" s="22"/>
    </row>
    <row r="49" spans="2:11" ht="63">
      <c r="B49" s="19" t="s">
        <v>407</v>
      </c>
      <c r="C49" s="27" t="s">
        <v>408</v>
      </c>
      <c r="D49" s="21"/>
      <c r="E49" s="77" t="s">
        <v>7</v>
      </c>
      <c r="F49" s="77" t="s">
        <v>7</v>
      </c>
      <c r="G49" s="78" t="s">
        <v>497</v>
      </c>
      <c r="H49" s="78" t="s">
        <v>497</v>
      </c>
      <c r="I49" s="78" t="s">
        <v>497</v>
      </c>
      <c r="J49" s="78" t="s">
        <v>497</v>
      </c>
      <c r="K49" s="22"/>
    </row>
    <row r="50" spans="2:11" ht="15.75" customHeight="1">
      <c r="B50" s="19" t="s">
        <v>409</v>
      </c>
      <c r="C50" s="27" t="s">
        <v>410</v>
      </c>
      <c r="D50" s="21" t="s">
        <v>158</v>
      </c>
      <c r="E50" s="77" t="s">
        <v>7</v>
      </c>
      <c r="F50" s="77" t="s">
        <v>7</v>
      </c>
      <c r="G50" s="78" t="s">
        <v>497</v>
      </c>
      <c r="H50" s="78" t="s">
        <v>497</v>
      </c>
      <c r="I50" s="78" t="s">
        <v>497</v>
      </c>
      <c r="J50" s="78" t="s">
        <v>497</v>
      </c>
      <c r="K50" s="22"/>
    </row>
    <row r="51" spans="2:11" ht="15.75" customHeight="1">
      <c r="B51" s="16" t="s">
        <v>8</v>
      </c>
      <c r="C51" s="129" t="s">
        <v>145</v>
      </c>
      <c r="D51" s="130"/>
      <c r="E51" s="130"/>
      <c r="F51" s="130"/>
      <c r="G51" s="130"/>
      <c r="H51" s="130"/>
      <c r="I51" s="130"/>
      <c r="J51" s="130"/>
      <c r="K51" s="22"/>
    </row>
    <row r="52" spans="2:11" ht="47.25">
      <c r="B52" s="29" t="s">
        <v>162</v>
      </c>
      <c r="C52" s="20" t="s">
        <v>9</v>
      </c>
      <c r="D52" s="21" t="s">
        <v>113</v>
      </c>
      <c r="E52" s="47" t="s">
        <v>500</v>
      </c>
      <c r="F52" s="47" t="s">
        <v>501</v>
      </c>
      <c r="G52" s="80" t="s">
        <v>506</v>
      </c>
      <c r="H52" s="80" t="s">
        <v>506</v>
      </c>
      <c r="I52" s="80" t="s">
        <v>506</v>
      </c>
      <c r="J52" s="80" t="s">
        <v>506</v>
      </c>
      <c r="K52" s="22"/>
    </row>
    <row r="53" spans="2:11" ht="78.75">
      <c r="B53" s="29" t="s">
        <v>163</v>
      </c>
      <c r="C53" s="27" t="s">
        <v>146</v>
      </c>
      <c r="D53" s="21" t="s">
        <v>113</v>
      </c>
      <c r="E53" s="47" t="s">
        <v>502</v>
      </c>
      <c r="F53" s="47" t="s">
        <v>503</v>
      </c>
      <c r="G53" s="82" t="s">
        <v>498</v>
      </c>
      <c r="H53" s="82" t="s">
        <v>498</v>
      </c>
      <c r="I53" s="82" t="s">
        <v>498</v>
      </c>
      <c r="J53" s="82" t="s">
        <v>498</v>
      </c>
      <c r="K53" s="22"/>
    </row>
    <row r="54" spans="2:11" ht="15.75" customHeight="1">
      <c r="B54" s="29" t="s">
        <v>164</v>
      </c>
      <c r="C54" s="30" t="s">
        <v>147</v>
      </c>
      <c r="D54" s="21" t="s">
        <v>113</v>
      </c>
      <c r="E54" s="47" t="s">
        <v>499</v>
      </c>
      <c r="F54" s="47" t="s">
        <v>499</v>
      </c>
      <c r="G54" s="77" t="s">
        <v>7</v>
      </c>
      <c r="H54" s="77" t="s">
        <v>7</v>
      </c>
      <c r="I54" s="77" t="s">
        <v>7</v>
      </c>
      <c r="J54" s="77" t="s">
        <v>7</v>
      </c>
      <c r="K54" s="22"/>
    </row>
    <row r="55" spans="2:11" ht="31.5">
      <c r="B55" s="29" t="s">
        <v>165</v>
      </c>
      <c r="C55" s="30" t="s">
        <v>11</v>
      </c>
      <c r="D55" s="21" t="s">
        <v>113</v>
      </c>
      <c r="E55" s="47" t="s">
        <v>499</v>
      </c>
      <c r="F55" s="47" t="s">
        <v>499</v>
      </c>
      <c r="G55" s="77" t="s">
        <v>7</v>
      </c>
      <c r="H55" s="77" t="s">
        <v>7</v>
      </c>
      <c r="I55" s="77" t="s">
        <v>7</v>
      </c>
      <c r="J55" s="77" t="s">
        <v>7</v>
      </c>
      <c r="K55" s="22"/>
    </row>
    <row r="56" spans="2:11" ht="78.75">
      <c r="B56" s="29" t="s">
        <v>166</v>
      </c>
      <c r="C56" s="27" t="s">
        <v>148</v>
      </c>
      <c r="D56" s="21" t="s">
        <v>113</v>
      </c>
      <c r="E56" s="47" t="s">
        <v>504</v>
      </c>
      <c r="F56" s="47" t="s">
        <v>505</v>
      </c>
      <c r="G56" s="82" t="s">
        <v>498</v>
      </c>
      <c r="H56" s="82" t="s">
        <v>498</v>
      </c>
      <c r="I56" s="82" t="s">
        <v>498</v>
      </c>
      <c r="J56" s="82" t="s">
        <v>498</v>
      </c>
      <c r="K56" s="22"/>
    </row>
    <row r="57" spans="2:11" ht="31.5">
      <c r="B57" s="29" t="s">
        <v>167</v>
      </c>
      <c r="C57" s="30" t="s">
        <v>12</v>
      </c>
      <c r="D57" s="21" t="s">
        <v>113</v>
      </c>
      <c r="E57" s="47" t="s">
        <v>499</v>
      </c>
      <c r="F57" s="47" t="s">
        <v>499</v>
      </c>
      <c r="G57" s="77" t="s">
        <v>7</v>
      </c>
      <c r="H57" s="77" t="s">
        <v>7</v>
      </c>
      <c r="I57" s="77" t="s">
        <v>7</v>
      </c>
      <c r="J57" s="77" t="s">
        <v>7</v>
      </c>
      <c r="K57" s="22"/>
    </row>
    <row r="58" spans="2:11" ht="31.5">
      <c r="B58" s="29" t="s">
        <v>168</v>
      </c>
      <c r="C58" s="30" t="s">
        <v>13</v>
      </c>
      <c r="D58" s="21" t="s">
        <v>113</v>
      </c>
      <c r="E58" s="47" t="s">
        <v>499</v>
      </c>
      <c r="F58" s="47" t="s">
        <v>499</v>
      </c>
      <c r="G58" s="77" t="s">
        <v>7</v>
      </c>
      <c r="H58" s="77" t="s">
        <v>7</v>
      </c>
      <c r="I58" s="77" t="s">
        <v>7</v>
      </c>
      <c r="J58" s="77" t="s">
        <v>7</v>
      </c>
      <c r="K58" s="22"/>
    </row>
    <row r="59" spans="2:11" ht="31.5">
      <c r="B59" s="44" t="s">
        <v>183</v>
      </c>
      <c r="C59" s="27" t="s">
        <v>15</v>
      </c>
      <c r="D59" s="21"/>
      <c r="E59" s="77" t="s">
        <v>7</v>
      </c>
      <c r="F59" s="77" t="s">
        <v>7</v>
      </c>
      <c r="G59" s="80" t="s">
        <v>498</v>
      </c>
      <c r="H59" s="80" t="s">
        <v>498</v>
      </c>
      <c r="I59" s="80" t="s">
        <v>498</v>
      </c>
      <c r="J59" s="80" t="s">
        <v>498</v>
      </c>
      <c r="K59" s="22"/>
    </row>
    <row r="60" spans="2:11" ht="31.5">
      <c r="B60" s="44" t="s">
        <v>10</v>
      </c>
      <c r="C60" s="30" t="s">
        <v>156</v>
      </c>
      <c r="D60" s="21" t="s">
        <v>113</v>
      </c>
      <c r="E60" s="47" t="s">
        <v>507</v>
      </c>
      <c r="F60" s="47" t="s">
        <v>508</v>
      </c>
      <c r="G60" s="77" t="s">
        <v>7</v>
      </c>
      <c r="H60" s="77" t="s">
        <v>7</v>
      </c>
      <c r="I60" s="77" t="s">
        <v>7</v>
      </c>
      <c r="J60" s="77" t="s">
        <v>7</v>
      </c>
      <c r="K60" s="22"/>
    </row>
    <row r="61" spans="2:11" ht="94.5">
      <c r="B61" s="44" t="s">
        <v>169</v>
      </c>
      <c r="C61" s="20" t="s">
        <v>149</v>
      </c>
      <c r="D61" s="21" t="s">
        <v>158</v>
      </c>
      <c r="E61" s="77" t="s">
        <v>7</v>
      </c>
      <c r="F61" s="77" t="s">
        <v>7</v>
      </c>
      <c r="G61" s="80" t="s">
        <v>498</v>
      </c>
      <c r="H61" s="80" t="s">
        <v>498</v>
      </c>
      <c r="I61" s="80" t="s">
        <v>498</v>
      </c>
      <c r="J61" s="80" t="s">
        <v>498</v>
      </c>
      <c r="K61" s="22"/>
    </row>
    <row r="62" spans="2:11" ht="31.5">
      <c r="B62" s="44" t="s">
        <v>14</v>
      </c>
      <c r="C62" s="27" t="s">
        <v>150</v>
      </c>
      <c r="D62" s="21" t="s">
        <v>158</v>
      </c>
      <c r="E62" s="77" t="s">
        <v>7</v>
      </c>
      <c r="F62" s="77" t="s">
        <v>7</v>
      </c>
      <c r="G62" s="82" t="s">
        <v>498</v>
      </c>
      <c r="H62" s="82" t="s">
        <v>498</v>
      </c>
      <c r="I62" s="82" t="s">
        <v>498</v>
      </c>
      <c r="J62" s="82" t="s">
        <v>498</v>
      </c>
      <c r="K62" s="22"/>
    </row>
    <row r="63" spans="2:11" ht="15.75">
      <c r="B63" s="44" t="s">
        <v>170</v>
      </c>
      <c r="C63" s="30" t="s">
        <v>151</v>
      </c>
      <c r="D63" s="21" t="s">
        <v>113</v>
      </c>
      <c r="E63" s="47" t="s">
        <v>509</v>
      </c>
      <c r="F63" s="47" t="s">
        <v>499</v>
      </c>
      <c r="G63" s="77" t="s">
        <v>7</v>
      </c>
      <c r="H63" s="77" t="s">
        <v>7</v>
      </c>
      <c r="I63" s="77" t="s">
        <v>7</v>
      </c>
      <c r="J63" s="77" t="s">
        <v>7</v>
      </c>
      <c r="K63" s="22"/>
    </row>
    <row r="64" spans="2:11" ht="31.5">
      <c r="B64" s="44" t="s">
        <v>171</v>
      </c>
      <c r="C64" s="28" t="s">
        <v>16</v>
      </c>
      <c r="D64" s="21" t="s">
        <v>113</v>
      </c>
      <c r="E64" s="47" t="s">
        <v>510</v>
      </c>
      <c r="F64" s="47" t="s">
        <v>510</v>
      </c>
      <c r="G64" s="77" t="s">
        <v>7</v>
      </c>
      <c r="H64" s="77" t="s">
        <v>7</v>
      </c>
      <c r="I64" s="77" t="s">
        <v>7</v>
      </c>
      <c r="J64" s="77" t="s">
        <v>7</v>
      </c>
      <c r="K64" s="22"/>
    </row>
    <row r="65" spans="2:11" ht="31.5">
      <c r="B65" s="44" t="s">
        <v>157</v>
      </c>
      <c r="C65" s="3" t="s">
        <v>115</v>
      </c>
      <c r="D65" s="21" t="s">
        <v>113</v>
      </c>
      <c r="E65" s="47" t="s">
        <v>509</v>
      </c>
      <c r="F65" s="47" t="s">
        <v>499</v>
      </c>
      <c r="G65" s="77" t="s">
        <v>7</v>
      </c>
      <c r="H65" s="77" t="s">
        <v>7</v>
      </c>
      <c r="I65" s="77" t="s">
        <v>7</v>
      </c>
      <c r="J65" s="77" t="s">
        <v>7</v>
      </c>
      <c r="K65" s="22"/>
    </row>
    <row r="66" spans="2:11" ht="31.5">
      <c r="B66" s="44" t="s">
        <v>172</v>
      </c>
      <c r="C66" s="30" t="s">
        <v>17</v>
      </c>
      <c r="D66" s="21" t="s">
        <v>113</v>
      </c>
      <c r="E66" s="47" t="s">
        <v>509</v>
      </c>
      <c r="F66" s="47" t="s">
        <v>499</v>
      </c>
      <c r="G66" s="77" t="s">
        <v>7</v>
      </c>
      <c r="H66" s="77" t="s">
        <v>7</v>
      </c>
      <c r="I66" s="77" t="s">
        <v>7</v>
      </c>
      <c r="J66" s="77" t="s">
        <v>7</v>
      </c>
      <c r="K66" s="22"/>
    </row>
    <row r="67" spans="2:11" ht="31.5">
      <c r="B67" s="44" t="s">
        <v>173</v>
      </c>
      <c r="C67" s="30" t="s">
        <v>18</v>
      </c>
      <c r="D67" s="21" t="s">
        <v>113</v>
      </c>
      <c r="E67" s="47" t="s">
        <v>509</v>
      </c>
      <c r="F67" s="47" t="s">
        <v>499</v>
      </c>
      <c r="G67" s="77" t="s">
        <v>7</v>
      </c>
      <c r="H67" s="77" t="s">
        <v>7</v>
      </c>
      <c r="I67" s="77" t="s">
        <v>7</v>
      </c>
      <c r="J67" s="77" t="s">
        <v>7</v>
      </c>
      <c r="K67" s="22"/>
    </row>
    <row r="68" spans="2:11" ht="63">
      <c r="B68" s="44" t="s">
        <v>174</v>
      </c>
      <c r="C68" s="30" t="s">
        <v>19</v>
      </c>
      <c r="D68" s="21" t="s">
        <v>113</v>
      </c>
      <c r="E68" s="47" t="s">
        <v>509</v>
      </c>
      <c r="F68" s="47" t="s">
        <v>499</v>
      </c>
      <c r="G68" s="77" t="s">
        <v>7</v>
      </c>
      <c r="H68" s="77" t="s">
        <v>7</v>
      </c>
      <c r="I68" s="77" t="s">
        <v>7</v>
      </c>
      <c r="J68" s="77" t="s">
        <v>7</v>
      </c>
      <c r="K68" s="22"/>
    </row>
    <row r="69" spans="2:11" ht="63">
      <c r="B69" s="44" t="s">
        <v>175</v>
      </c>
      <c r="C69" s="30" t="s">
        <v>20</v>
      </c>
      <c r="D69" s="21" t="s">
        <v>113</v>
      </c>
      <c r="E69" s="47" t="s">
        <v>509</v>
      </c>
      <c r="F69" s="47" t="s">
        <v>499</v>
      </c>
      <c r="G69" s="77" t="s">
        <v>7</v>
      </c>
      <c r="H69" s="77" t="s">
        <v>7</v>
      </c>
      <c r="I69" s="77" t="s">
        <v>7</v>
      </c>
      <c r="J69" s="77" t="s">
        <v>7</v>
      </c>
      <c r="K69" s="22"/>
    </row>
    <row r="70" spans="2:11" ht="31.5">
      <c r="B70" s="44" t="s">
        <v>176</v>
      </c>
      <c r="C70" s="30" t="s">
        <v>21</v>
      </c>
      <c r="D70" s="21" t="s">
        <v>113</v>
      </c>
      <c r="E70" s="47" t="s">
        <v>509</v>
      </c>
      <c r="F70" s="47" t="s">
        <v>499</v>
      </c>
      <c r="G70" s="77" t="s">
        <v>7</v>
      </c>
      <c r="H70" s="77" t="s">
        <v>7</v>
      </c>
      <c r="I70" s="77" t="s">
        <v>7</v>
      </c>
      <c r="J70" s="77" t="s">
        <v>7</v>
      </c>
      <c r="K70" s="22"/>
    </row>
    <row r="71" spans="2:11" ht="15.75">
      <c r="B71" s="44" t="s">
        <v>177</v>
      </c>
      <c r="C71" s="30" t="s">
        <v>22</v>
      </c>
      <c r="D71" s="21" t="s">
        <v>113</v>
      </c>
      <c r="E71" s="47" t="s">
        <v>509</v>
      </c>
      <c r="F71" s="47" t="s">
        <v>499</v>
      </c>
      <c r="G71" s="77" t="s">
        <v>7</v>
      </c>
      <c r="H71" s="77" t="s">
        <v>7</v>
      </c>
      <c r="I71" s="77" t="s">
        <v>7</v>
      </c>
      <c r="J71" s="77" t="s">
        <v>7</v>
      </c>
      <c r="K71" s="22"/>
    </row>
    <row r="72" spans="2:11" ht="31.5">
      <c r="B72" s="44" t="s">
        <v>178</v>
      </c>
      <c r="C72" s="30" t="s">
        <v>23</v>
      </c>
      <c r="D72" s="21" t="s">
        <v>113</v>
      </c>
      <c r="E72" s="47" t="s">
        <v>509</v>
      </c>
      <c r="F72" s="47" t="s">
        <v>499</v>
      </c>
      <c r="G72" s="77" t="s">
        <v>7</v>
      </c>
      <c r="H72" s="77" t="s">
        <v>7</v>
      </c>
      <c r="I72" s="77" t="s">
        <v>7</v>
      </c>
      <c r="J72" s="77" t="s">
        <v>7</v>
      </c>
      <c r="K72" s="22"/>
    </row>
    <row r="73" spans="2:11" ht="63">
      <c r="B73" s="44" t="s">
        <v>184</v>
      </c>
      <c r="C73" s="27" t="s">
        <v>24</v>
      </c>
      <c r="D73" s="21" t="s">
        <v>158</v>
      </c>
      <c r="E73" s="77" t="s">
        <v>7</v>
      </c>
      <c r="F73" s="77" t="s">
        <v>7</v>
      </c>
      <c r="G73" s="80" t="s">
        <v>498</v>
      </c>
      <c r="H73" s="80" t="s">
        <v>498</v>
      </c>
      <c r="I73" s="80" t="s">
        <v>498</v>
      </c>
      <c r="J73" s="80" t="s">
        <v>498</v>
      </c>
      <c r="K73" s="22"/>
    </row>
    <row r="74" spans="2:11" ht="78.75">
      <c r="B74" s="44" t="s">
        <v>179</v>
      </c>
      <c r="C74" s="30" t="s">
        <v>152</v>
      </c>
      <c r="D74" s="21" t="s">
        <v>158</v>
      </c>
      <c r="E74" s="77" t="s">
        <v>7</v>
      </c>
      <c r="F74" s="77" t="s">
        <v>7</v>
      </c>
      <c r="G74" s="82" t="s">
        <v>498</v>
      </c>
      <c r="H74" s="82" t="s">
        <v>498</v>
      </c>
      <c r="I74" s="82" t="s">
        <v>498</v>
      </c>
      <c r="J74" s="82" t="s">
        <v>498</v>
      </c>
      <c r="K74" s="22"/>
    </row>
    <row r="75" spans="2:11" ht="47.25">
      <c r="B75" s="44" t="s">
        <v>180</v>
      </c>
      <c r="C75" s="28" t="s">
        <v>25</v>
      </c>
      <c r="D75" s="21" t="s">
        <v>114</v>
      </c>
      <c r="E75" s="47" t="s">
        <v>511</v>
      </c>
      <c r="F75" s="47" t="s">
        <v>512</v>
      </c>
      <c r="G75" s="77" t="s">
        <v>7</v>
      </c>
      <c r="H75" s="77" t="s">
        <v>7</v>
      </c>
      <c r="I75" s="77" t="s">
        <v>7</v>
      </c>
      <c r="J75" s="77" t="s">
        <v>7</v>
      </c>
      <c r="K75" s="22"/>
    </row>
    <row r="76" spans="2:11" ht="15.75">
      <c r="B76" s="44" t="s">
        <v>181</v>
      </c>
      <c r="C76" s="28" t="s">
        <v>26</v>
      </c>
      <c r="D76" s="21" t="s">
        <v>113</v>
      </c>
      <c r="E76" s="47" t="s">
        <v>509</v>
      </c>
      <c r="F76" s="47" t="s">
        <v>499</v>
      </c>
      <c r="G76" s="77" t="s">
        <v>7</v>
      </c>
      <c r="H76" s="77" t="s">
        <v>7</v>
      </c>
      <c r="I76" s="77" t="s">
        <v>7</v>
      </c>
      <c r="J76" s="77" t="s">
        <v>7</v>
      </c>
      <c r="K76" s="22"/>
    </row>
    <row r="77" spans="2:11" ht="47.25">
      <c r="B77" s="44" t="s">
        <v>182</v>
      </c>
      <c r="C77" s="28" t="s">
        <v>153</v>
      </c>
      <c r="D77" s="21" t="s">
        <v>113</v>
      </c>
      <c r="E77" s="47" t="s">
        <v>509</v>
      </c>
      <c r="F77" s="47" t="s">
        <v>499</v>
      </c>
      <c r="G77" s="77" t="s">
        <v>7</v>
      </c>
      <c r="H77" s="77" t="s">
        <v>7</v>
      </c>
      <c r="I77" s="77" t="s">
        <v>7</v>
      </c>
      <c r="J77" s="77" t="s">
        <v>7</v>
      </c>
      <c r="K77" s="22"/>
    </row>
    <row r="78" spans="2:11" ht="31.5">
      <c r="B78" s="44" t="s">
        <v>411</v>
      </c>
      <c r="C78" s="30" t="s">
        <v>412</v>
      </c>
      <c r="D78" s="21"/>
      <c r="E78" s="77" t="s">
        <v>7</v>
      </c>
      <c r="F78" s="77" t="s">
        <v>7</v>
      </c>
      <c r="G78" s="82" t="s">
        <v>498</v>
      </c>
      <c r="H78" s="82" t="s">
        <v>498</v>
      </c>
      <c r="I78" s="82" t="s">
        <v>498</v>
      </c>
      <c r="J78" s="82" t="s">
        <v>498</v>
      </c>
      <c r="K78" s="22"/>
    </row>
    <row r="79" spans="2:11" ht="47.25">
      <c r="B79" s="44" t="s">
        <v>413</v>
      </c>
      <c r="C79" s="20" t="s">
        <v>414</v>
      </c>
      <c r="D79" s="21"/>
      <c r="E79" s="77" t="s">
        <v>7</v>
      </c>
      <c r="F79" s="77" t="s">
        <v>7</v>
      </c>
      <c r="G79" s="80" t="s">
        <v>498</v>
      </c>
      <c r="H79" s="80" t="s">
        <v>498</v>
      </c>
      <c r="I79" s="80" t="s">
        <v>498</v>
      </c>
      <c r="J79" s="80" t="s">
        <v>498</v>
      </c>
      <c r="K79" s="22"/>
    </row>
    <row r="80" spans="2:11" ht="15.75" customHeight="1">
      <c r="B80" s="18" t="s">
        <v>27</v>
      </c>
      <c r="C80" s="129" t="s">
        <v>154</v>
      </c>
      <c r="D80" s="130"/>
      <c r="E80" s="130"/>
      <c r="F80" s="130"/>
      <c r="G80" s="130"/>
      <c r="H80" s="130"/>
      <c r="I80" s="130"/>
      <c r="J80" s="130"/>
      <c r="K80" s="22"/>
    </row>
    <row r="81" spans="2:11" ht="63">
      <c r="B81" s="29" t="s">
        <v>415</v>
      </c>
      <c r="C81" s="20" t="s">
        <v>416</v>
      </c>
      <c r="D81" s="21" t="s">
        <v>158</v>
      </c>
      <c r="E81" s="77" t="s">
        <v>7</v>
      </c>
      <c r="F81" s="77" t="s">
        <v>7</v>
      </c>
      <c r="G81" s="80" t="s">
        <v>498</v>
      </c>
      <c r="H81" s="80" t="s">
        <v>498</v>
      </c>
      <c r="I81" s="80" t="s">
        <v>498</v>
      </c>
      <c r="J81" s="80" t="s">
        <v>498</v>
      </c>
      <c r="K81" s="22"/>
    </row>
    <row r="82" spans="2:11" ht="31.5">
      <c r="B82" s="29" t="s">
        <v>417</v>
      </c>
      <c r="C82" s="27" t="s">
        <v>418</v>
      </c>
      <c r="D82" s="21" t="s">
        <v>108</v>
      </c>
      <c r="E82" s="82" t="s">
        <v>513</v>
      </c>
      <c r="F82" s="82" t="s">
        <v>513</v>
      </c>
      <c r="G82" s="77" t="s">
        <v>7</v>
      </c>
      <c r="H82" s="77" t="s">
        <v>7</v>
      </c>
      <c r="I82" s="77" t="s">
        <v>7</v>
      </c>
      <c r="J82" s="77" t="s">
        <v>7</v>
      </c>
      <c r="K82" s="22"/>
    </row>
    <row r="83" spans="2:11" ht="15.75" customHeight="1">
      <c r="B83" s="29" t="s">
        <v>419</v>
      </c>
      <c r="C83" s="20" t="s">
        <v>420</v>
      </c>
      <c r="D83" s="21" t="s">
        <v>158</v>
      </c>
      <c r="E83" s="77" t="s">
        <v>7</v>
      </c>
      <c r="F83" s="77" t="s">
        <v>7</v>
      </c>
      <c r="G83" s="80" t="s">
        <v>498</v>
      </c>
      <c r="H83" s="80" t="s">
        <v>498</v>
      </c>
      <c r="I83" s="80" t="s">
        <v>498</v>
      </c>
      <c r="J83" s="80" t="s">
        <v>498</v>
      </c>
      <c r="K83" s="22"/>
    </row>
    <row r="84" spans="2:11" ht="31.5">
      <c r="B84" s="29" t="s">
        <v>421</v>
      </c>
      <c r="C84" s="27" t="s">
        <v>418</v>
      </c>
      <c r="D84" s="21" t="s">
        <v>108</v>
      </c>
      <c r="E84" s="82" t="s">
        <v>513</v>
      </c>
      <c r="F84" s="82" t="s">
        <v>513</v>
      </c>
      <c r="G84" s="77" t="s">
        <v>7</v>
      </c>
      <c r="H84" s="77" t="s">
        <v>7</v>
      </c>
      <c r="I84" s="77" t="s">
        <v>7</v>
      </c>
      <c r="J84" s="77" t="s">
        <v>7</v>
      </c>
      <c r="K84" s="22"/>
    </row>
    <row r="85" spans="2:11" ht="31.5">
      <c r="B85" s="29" t="s">
        <v>422</v>
      </c>
      <c r="C85" s="20" t="s">
        <v>423</v>
      </c>
      <c r="D85" s="21" t="s">
        <v>158</v>
      </c>
      <c r="E85" s="77" t="s">
        <v>7</v>
      </c>
      <c r="F85" s="77" t="s">
        <v>7</v>
      </c>
      <c r="G85" s="80" t="s">
        <v>498</v>
      </c>
      <c r="H85" s="80" t="s">
        <v>498</v>
      </c>
      <c r="I85" s="80" t="s">
        <v>498</v>
      </c>
      <c r="J85" s="80" t="s">
        <v>498</v>
      </c>
      <c r="K85" s="22"/>
    </row>
    <row r="86" spans="2:11" ht="31.5">
      <c r="B86" s="29" t="s">
        <v>424</v>
      </c>
      <c r="C86" s="27" t="s">
        <v>418</v>
      </c>
      <c r="D86" s="21" t="s">
        <v>108</v>
      </c>
      <c r="E86" s="82" t="s">
        <v>513</v>
      </c>
      <c r="F86" s="82" t="s">
        <v>513</v>
      </c>
      <c r="G86" s="77" t="s">
        <v>7</v>
      </c>
      <c r="H86" s="77" t="s">
        <v>7</v>
      </c>
      <c r="I86" s="77" t="s">
        <v>7</v>
      </c>
      <c r="J86" s="77" t="s">
        <v>7</v>
      </c>
      <c r="K86" s="22"/>
    </row>
    <row r="87" spans="2:11" ht="47.25">
      <c r="B87" s="44" t="s">
        <v>425</v>
      </c>
      <c r="C87" s="20" t="s">
        <v>426</v>
      </c>
      <c r="D87" s="21" t="s">
        <v>158</v>
      </c>
      <c r="E87" s="77" t="s">
        <v>7</v>
      </c>
      <c r="F87" s="77" t="s">
        <v>7</v>
      </c>
      <c r="G87" s="80" t="s">
        <v>498</v>
      </c>
      <c r="H87" s="80" t="s">
        <v>498</v>
      </c>
      <c r="I87" s="80" t="s">
        <v>498</v>
      </c>
      <c r="J87" s="80" t="s">
        <v>498</v>
      </c>
      <c r="K87" s="22"/>
    </row>
    <row r="88" spans="2:11" ht="47.25">
      <c r="B88" s="44" t="s">
        <v>427</v>
      </c>
      <c r="C88" s="27" t="s">
        <v>428</v>
      </c>
      <c r="D88" s="21" t="s">
        <v>158</v>
      </c>
      <c r="E88" s="77" t="s">
        <v>7</v>
      </c>
      <c r="F88" s="77" t="s">
        <v>7</v>
      </c>
      <c r="G88" s="82" t="s">
        <v>498</v>
      </c>
      <c r="H88" s="82" t="s">
        <v>498</v>
      </c>
      <c r="I88" s="82" t="s">
        <v>498</v>
      </c>
      <c r="J88" s="82" t="s">
        <v>498</v>
      </c>
      <c r="K88" s="22"/>
    </row>
    <row r="89" spans="2:11" ht="15.75">
      <c r="B89" s="44" t="s">
        <v>429</v>
      </c>
      <c r="C89" s="30" t="s">
        <v>430</v>
      </c>
      <c r="D89" s="21" t="s">
        <v>108</v>
      </c>
      <c r="E89" s="77" t="s">
        <v>7</v>
      </c>
      <c r="F89" s="82" t="s">
        <v>513</v>
      </c>
      <c r="G89" s="77" t="s">
        <v>7</v>
      </c>
      <c r="H89" s="77" t="s">
        <v>7</v>
      </c>
      <c r="I89" s="77" t="s">
        <v>7</v>
      </c>
      <c r="J89" s="77" t="s">
        <v>7</v>
      </c>
      <c r="K89" s="22"/>
    </row>
    <row r="90" spans="2:11" ht="47.25">
      <c r="B90" s="44" t="s">
        <v>28</v>
      </c>
      <c r="C90" s="27" t="s">
        <v>29</v>
      </c>
      <c r="D90" s="21" t="s">
        <v>113</v>
      </c>
      <c r="E90" s="47" t="s">
        <v>514</v>
      </c>
      <c r="F90" s="47" t="s">
        <v>515</v>
      </c>
      <c r="G90" s="77" t="s">
        <v>7</v>
      </c>
      <c r="H90" s="77" t="s">
        <v>7</v>
      </c>
      <c r="I90" s="77" t="s">
        <v>7</v>
      </c>
      <c r="J90" s="77" t="s">
        <v>7</v>
      </c>
      <c r="K90" s="22"/>
    </row>
    <row r="91" spans="2:11" ht="31.5">
      <c r="B91" s="44" t="s">
        <v>186</v>
      </c>
      <c r="C91" s="3" t="s">
        <v>30</v>
      </c>
      <c r="D91" s="21" t="s">
        <v>158</v>
      </c>
      <c r="E91" s="77" t="s">
        <v>7</v>
      </c>
      <c r="F91" s="77" t="s">
        <v>7</v>
      </c>
      <c r="G91" s="82" t="s">
        <v>498</v>
      </c>
      <c r="H91" s="82" t="s">
        <v>498</v>
      </c>
      <c r="I91" s="82" t="s">
        <v>498</v>
      </c>
      <c r="J91" s="82" t="s">
        <v>498</v>
      </c>
      <c r="K91" s="22"/>
    </row>
    <row r="92" spans="2:11" ht="31.5">
      <c r="B92" s="44" t="s">
        <v>187</v>
      </c>
      <c r="C92" s="4" t="s">
        <v>31</v>
      </c>
      <c r="D92" s="21" t="s">
        <v>113</v>
      </c>
      <c r="E92" s="77" t="s">
        <v>7</v>
      </c>
      <c r="F92" s="47" t="s">
        <v>499</v>
      </c>
      <c r="G92" s="77" t="s">
        <v>7</v>
      </c>
      <c r="H92" s="77" t="s">
        <v>7</v>
      </c>
      <c r="I92" s="77" t="s">
        <v>7</v>
      </c>
      <c r="J92" s="77" t="s">
        <v>7</v>
      </c>
      <c r="K92" s="22"/>
    </row>
    <row r="93" spans="2:11" ht="15.75">
      <c r="B93" s="44" t="s">
        <v>188</v>
      </c>
      <c r="C93" s="4" t="s">
        <v>32</v>
      </c>
      <c r="D93" s="21" t="s">
        <v>113</v>
      </c>
      <c r="E93" s="47" t="s">
        <v>509</v>
      </c>
      <c r="F93" s="47" t="s">
        <v>499</v>
      </c>
      <c r="G93" s="77" t="s">
        <v>7</v>
      </c>
      <c r="H93" s="77" t="s">
        <v>7</v>
      </c>
      <c r="I93" s="77" t="s">
        <v>7</v>
      </c>
      <c r="J93" s="77" t="s">
        <v>7</v>
      </c>
      <c r="K93" s="22"/>
    </row>
    <row r="94" spans="2:11" ht="47.25">
      <c r="B94" s="44" t="s">
        <v>189</v>
      </c>
      <c r="C94" s="3" t="s">
        <v>99</v>
      </c>
      <c r="D94" s="21" t="s">
        <v>158</v>
      </c>
      <c r="E94" s="77" t="s">
        <v>7</v>
      </c>
      <c r="F94" s="77" t="s">
        <v>7</v>
      </c>
      <c r="G94" s="82" t="s">
        <v>498</v>
      </c>
      <c r="H94" s="82" t="s">
        <v>498</v>
      </c>
      <c r="I94" s="82" t="s">
        <v>498</v>
      </c>
      <c r="J94" s="82" t="s">
        <v>498</v>
      </c>
      <c r="K94" s="22"/>
    </row>
    <row r="95" spans="2:11" ht="31.5">
      <c r="B95" s="44" t="s">
        <v>190</v>
      </c>
      <c r="C95" s="4" t="s">
        <v>33</v>
      </c>
      <c r="D95" s="21" t="s">
        <v>113</v>
      </c>
      <c r="E95" s="77" t="s">
        <v>7</v>
      </c>
      <c r="F95" s="47" t="s">
        <v>499</v>
      </c>
      <c r="G95" s="77" t="s">
        <v>7</v>
      </c>
      <c r="H95" s="77" t="s">
        <v>7</v>
      </c>
      <c r="I95" s="77" t="s">
        <v>7</v>
      </c>
      <c r="J95" s="77" t="s">
        <v>7</v>
      </c>
      <c r="K95" s="22"/>
    </row>
    <row r="96" spans="2:11" ht="15.75">
      <c r="B96" s="44" t="s">
        <v>191</v>
      </c>
      <c r="C96" s="4" t="s">
        <v>32</v>
      </c>
      <c r="D96" s="21" t="s">
        <v>113</v>
      </c>
      <c r="E96" s="47" t="s">
        <v>509</v>
      </c>
      <c r="F96" s="47" t="s">
        <v>499</v>
      </c>
      <c r="G96" s="77" t="s">
        <v>7</v>
      </c>
      <c r="H96" s="77" t="s">
        <v>7</v>
      </c>
      <c r="I96" s="77" t="s">
        <v>7</v>
      </c>
      <c r="J96" s="77" t="s">
        <v>7</v>
      </c>
      <c r="K96" s="22"/>
    </row>
    <row r="97" spans="2:11" ht="15.75" customHeight="1">
      <c r="B97" s="18" t="s">
        <v>34</v>
      </c>
      <c r="C97" s="129" t="s">
        <v>35</v>
      </c>
      <c r="D97" s="130"/>
      <c r="E97" s="130"/>
      <c r="F97" s="130"/>
      <c r="G97" s="130"/>
      <c r="H97" s="130"/>
      <c r="I97" s="130"/>
      <c r="J97" s="130"/>
      <c r="K97" s="22"/>
    </row>
    <row r="98" spans="2:11" ht="15.75">
      <c r="B98" s="44" t="s">
        <v>36</v>
      </c>
      <c r="C98" s="20" t="s">
        <v>37</v>
      </c>
      <c r="D98" s="21" t="s">
        <v>158</v>
      </c>
      <c r="E98" s="77" t="s">
        <v>7</v>
      </c>
      <c r="F98" s="77" t="s">
        <v>7</v>
      </c>
      <c r="G98" s="82" t="s">
        <v>498</v>
      </c>
      <c r="H98" s="82" t="s">
        <v>498</v>
      </c>
      <c r="I98" s="82" t="s">
        <v>498</v>
      </c>
      <c r="J98" s="82" t="s">
        <v>498</v>
      </c>
      <c r="K98" s="22"/>
    </row>
    <row r="99" spans="2:11" ht="31.5">
      <c r="B99" s="44" t="s">
        <v>38</v>
      </c>
      <c r="C99" s="20" t="s">
        <v>139</v>
      </c>
      <c r="D99" s="21" t="s">
        <v>113</v>
      </c>
      <c r="E99" s="77" t="s">
        <v>7</v>
      </c>
      <c r="F99" s="47" t="s">
        <v>516</v>
      </c>
      <c r="G99" s="77" t="s">
        <v>7</v>
      </c>
      <c r="H99" s="77" t="s">
        <v>7</v>
      </c>
      <c r="I99" s="77" t="s">
        <v>7</v>
      </c>
      <c r="J99" s="77" t="s">
        <v>7</v>
      </c>
      <c r="K99" s="22"/>
    </row>
    <row r="100" spans="2:11" ht="15.75" customHeight="1">
      <c r="B100" s="44" t="s">
        <v>40</v>
      </c>
      <c r="C100" s="34" t="s">
        <v>39</v>
      </c>
      <c r="D100" s="21" t="s">
        <v>113</v>
      </c>
      <c r="E100" s="77" t="s">
        <v>7</v>
      </c>
      <c r="F100" s="47" t="s">
        <v>516</v>
      </c>
      <c r="G100" s="77" t="s">
        <v>7</v>
      </c>
      <c r="H100" s="82" t="s">
        <v>498</v>
      </c>
      <c r="I100" s="77" t="s">
        <v>7</v>
      </c>
      <c r="J100" s="77" t="s">
        <v>7</v>
      </c>
      <c r="K100" s="22"/>
    </row>
    <row r="101" spans="2:11" ht="31.5">
      <c r="B101" s="44" t="s">
        <v>42</v>
      </c>
      <c r="C101" s="34" t="s">
        <v>41</v>
      </c>
      <c r="D101" s="21" t="s">
        <v>113</v>
      </c>
      <c r="E101" s="77" t="s">
        <v>7</v>
      </c>
      <c r="F101" s="47" t="s">
        <v>516</v>
      </c>
      <c r="G101" s="77" t="s">
        <v>7</v>
      </c>
      <c r="H101" s="82" t="s">
        <v>498</v>
      </c>
      <c r="I101" s="77" t="s">
        <v>7</v>
      </c>
      <c r="J101" s="77" t="s">
        <v>7</v>
      </c>
      <c r="K101" s="22"/>
    </row>
    <row r="102" spans="2:11" ht="31.5">
      <c r="B102" s="44" t="s">
        <v>142</v>
      </c>
      <c r="C102" s="34" t="s">
        <v>106</v>
      </c>
      <c r="D102" s="34"/>
      <c r="E102" s="77" t="s">
        <v>7</v>
      </c>
      <c r="F102" s="77" t="s">
        <v>7</v>
      </c>
      <c r="G102" s="77" t="s">
        <v>7</v>
      </c>
      <c r="H102" s="82" t="s">
        <v>498</v>
      </c>
      <c r="I102" s="77" t="s">
        <v>7</v>
      </c>
      <c r="J102" s="77" t="s">
        <v>7</v>
      </c>
      <c r="K102" s="22"/>
    </row>
    <row r="103" spans="2:11" ht="31.5">
      <c r="B103" s="44" t="s">
        <v>143</v>
      </c>
      <c r="C103" s="35" t="s">
        <v>43</v>
      </c>
      <c r="D103" s="21" t="s">
        <v>113</v>
      </c>
      <c r="E103" s="77" t="s">
        <v>7</v>
      </c>
      <c r="F103" s="47" t="s">
        <v>516</v>
      </c>
      <c r="G103" s="77" t="s">
        <v>7</v>
      </c>
      <c r="H103" s="82" t="s">
        <v>498</v>
      </c>
      <c r="I103" s="77" t="s">
        <v>7</v>
      </c>
      <c r="J103" s="77" t="s">
        <v>7</v>
      </c>
      <c r="K103" s="22"/>
    </row>
    <row r="104" spans="2:11" ht="31.5">
      <c r="B104" s="44" t="s">
        <v>144</v>
      </c>
      <c r="C104" s="35" t="s">
        <v>44</v>
      </c>
      <c r="D104" s="21" t="s">
        <v>113</v>
      </c>
      <c r="E104" s="77" t="s">
        <v>7</v>
      </c>
      <c r="F104" s="47" t="s">
        <v>516</v>
      </c>
      <c r="G104" s="77" t="s">
        <v>7</v>
      </c>
      <c r="H104" s="82" t="s">
        <v>498</v>
      </c>
      <c r="I104" s="77" t="s">
        <v>7</v>
      </c>
      <c r="J104" s="77" t="s">
        <v>7</v>
      </c>
      <c r="K104" s="22"/>
    </row>
    <row r="105" spans="2:11" ht="15.75">
      <c r="B105" s="44" t="s">
        <v>45</v>
      </c>
      <c r="C105" s="1" t="s">
        <v>140</v>
      </c>
      <c r="D105" s="21" t="s">
        <v>158</v>
      </c>
      <c r="E105" s="77" t="s">
        <v>7</v>
      </c>
      <c r="F105" s="77" t="s">
        <v>7</v>
      </c>
      <c r="G105" s="82" t="s">
        <v>498</v>
      </c>
      <c r="H105" s="82" t="s">
        <v>498</v>
      </c>
      <c r="I105" s="82" t="s">
        <v>498</v>
      </c>
      <c r="J105" s="82" t="s">
        <v>498</v>
      </c>
      <c r="K105" s="22"/>
    </row>
    <row r="106" spans="1:11" ht="15.75">
      <c r="A106" s="94"/>
      <c r="B106" s="44" t="s">
        <v>529</v>
      </c>
      <c r="C106" s="1" t="s">
        <v>530</v>
      </c>
      <c r="D106" s="21" t="s">
        <v>108</v>
      </c>
      <c r="E106" s="77" t="s">
        <v>7</v>
      </c>
      <c r="F106" s="47" t="s">
        <v>499</v>
      </c>
      <c r="G106" s="77" t="s">
        <v>7</v>
      </c>
      <c r="H106" s="77" t="s">
        <v>7</v>
      </c>
      <c r="I106" s="82" t="s">
        <v>498</v>
      </c>
      <c r="J106" s="82" t="s">
        <v>498</v>
      </c>
      <c r="K106" s="22"/>
    </row>
    <row r="107" spans="2:11" ht="47.25">
      <c r="B107" s="44" t="s">
        <v>46</v>
      </c>
      <c r="C107" s="20" t="s">
        <v>60</v>
      </c>
      <c r="D107" s="21" t="s">
        <v>158</v>
      </c>
      <c r="E107" s="77" t="s">
        <v>7</v>
      </c>
      <c r="F107" s="77" t="s">
        <v>7</v>
      </c>
      <c r="G107" s="80" t="s">
        <v>531</v>
      </c>
      <c r="H107" s="80" t="s">
        <v>531</v>
      </c>
      <c r="I107" s="80" t="s">
        <v>531</v>
      </c>
      <c r="J107" s="80" t="s">
        <v>531</v>
      </c>
      <c r="K107" s="22"/>
    </row>
    <row r="108" spans="2:11" ht="15.75">
      <c r="B108" s="44" t="s">
        <v>47</v>
      </c>
      <c r="C108" s="27" t="s">
        <v>61</v>
      </c>
      <c r="D108" s="21" t="s">
        <v>158</v>
      </c>
      <c r="E108" s="77" t="s">
        <v>7</v>
      </c>
      <c r="F108" s="77" t="s">
        <v>7</v>
      </c>
      <c r="G108" s="82" t="s">
        <v>498</v>
      </c>
      <c r="H108" s="82" t="s">
        <v>498</v>
      </c>
      <c r="I108" s="82" t="s">
        <v>498</v>
      </c>
      <c r="J108" s="82" t="s">
        <v>498</v>
      </c>
      <c r="K108" s="22"/>
    </row>
    <row r="109" spans="2:11" ht="15.75">
      <c r="B109" s="44" t="s">
        <v>62</v>
      </c>
      <c r="C109" s="30" t="s">
        <v>68</v>
      </c>
      <c r="D109" s="21" t="s">
        <v>113</v>
      </c>
      <c r="E109" s="82" t="s">
        <v>509</v>
      </c>
      <c r="F109" s="82" t="s">
        <v>499</v>
      </c>
      <c r="G109" s="77" t="s">
        <v>7</v>
      </c>
      <c r="H109" s="77" t="s">
        <v>7</v>
      </c>
      <c r="I109" s="82" t="s">
        <v>498</v>
      </c>
      <c r="J109" s="82" t="s">
        <v>498</v>
      </c>
      <c r="K109" s="22"/>
    </row>
    <row r="110" spans="2:11" ht="78.75">
      <c r="B110" s="19" t="s">
        <v>63</v>
      </c>
      <c r="C110" s="27" t="s">
        <v>69</v>
      </c>
      <c r="D110" s="21" t="s">
        <v>158</v>
      </c>
      <c r="E110" s="77" t="s">
        <v>7</v>
      </c>
      <c r="F110" s="77" t="s">
        <v>7</v>
      </c>
      <c r="G110" s="82" t="s">
        <v>498</v>
      </c>
      <c r="H110" s="82" t="s">
        <v>498</v>
      </c>
      <c r="I110" s="82" t="s">
        <v>498</v>
      </c>
      <c r="J110" s="82" t="s">
        <v>498</v>
      </c>
      <c r="K110" s="22"/>
    </row>
    <row r="111" spans="2:11" ht="31.5">
      <c r="B111" s="19" t="s">
        <v>64</v>
      </c>
      <c r="C111" s="30" t="s">
        <v>72</v>
      </c>
      <c r="D111" s="21" t="s">
        <v>113</v>
      </c>
      <c r="E111" s="82" t="s">
        <v>509</v>
      </c>
      <c r="F111" s="82" t="s">
        <v>499</v>
      </c>
      <c r="G111" s="77" t="s">
        <v>7</v>
      </c>
      <c r="H111" s="77" t="s">
        <v>7</v>
      </c>
      <c r="I111" s="77" t="s">
        <v>7</v>
      </c>
      <c r="J111" s="77" t="s">
        <v>7</v>
      </c>
      <c r="K111" s="22"/>
    </row>
    <row r="112" spans="2:11" ht="31.5">
      <c r="B112" s="19" t="s">
        <v>65</v>
      </c>
      <c r="C112" s="28" t="s">
        <v>49</v>
      </c>
      <c r="D112" s="21" t="s">
        <v>113</v>
      </c>
      <c r="E112" s="82" t="s">
        <v>509</v>
      </c>
      <c r="F112" s="82" t="s">
        <v>499</v>
      </c>
      <c r="G112" s="77" t="s">
        <v>7</v>
      </c>
      <c r="H112" s="77" t="s">
        <v>7</v>
      </c>
      <c r="I112" s="77" t="s">
        <v>7</v>
      </c>
      <c r="J112" s="77" t="s">
        <v>7</v>
      </c>
      <c r="K112" s="22"/>
    </row>
    <row r="113" spans="2:11" ht="15.75">
      <c r="B113" s="19" t="s">
        <v>73</v>
      </c>
      <c r="C113" s="45" t="s">
        <v>85</v>
      </c>
      <c r="D113" s="21" t="s">
        <v>108</v>
      </c>
      <c r="E113" s="77" t="s">
        <v>7</v>
      </c>
      <c r="F113" s="82" t="s">
        <v>499</v>
      </c>
      <c r="G113" s="77" t="s">
        <v>7</v>
      </c>
      <c r="H113" s="77" t="s">
        <v>7</v>
      </c>
      <c r="I113" s="77" t="s">
        <v>7</v>
      </c>
      <c r="J113" s="77" t="s">
        <v>7</v>
      </c>
      <c r="K113" s="22"/>
    </row>
    <row r="114" spans="2:11" ht="31.5">
      <c r="B114" s="19" t="s">
        <v>74</v>
      </c>
      <c r="C114" s="28" t="s">
        <v>50</v>
      </c>
      <c r="D114" s="21" t="s">
        <v>113</v>
      </c>
      <c r="E114" s="82" t="s">
        <v>509</v>
      </c>
      <c r="F114" s="82" t="s">
        <v>499</v>
      </c>
      <c r="G114" s="77" t="s">
        <v>7</v>
      </c>
      <c r="H114" s="77" t="s">
        <v>7</v>
      </c>
      <c r="I114" s="77" t="s">
        <v>7</v>
      </c>
      <c r="J114" s="77" t="s">
        <v>7</v>
      </c>
      <c r="K114" s="22"/>
    </row>
    <row r="115" spans="2:11" ht="31.5">
      <c r="B115" s="19" t="s">
        <v>75</v>
      </c>
      <c r="C115" s="46" t="s">
        <v>86</v>
      </c>
      <c r="D115" s="21" t="s">
        <v>108</v>
      </c>
      <c r="E115" s="77" t="s">
        <v>7</v>
      </c>
      <c r="F115" s="82" t="s">
        <v>499</v>
      </c>
      <c r="G115" s="77" t="s">
        <v>7</v>
      </c>
      <c r="H115" s="77" t="s">
        <v>7</v>
      </c>
      <c r="I115" s="77" t="s">
        <v>7</v>
      </c>
      <c r="J115" s="77" t="s">
        <v>7</v>
      </c>
      <c r="K115" s="22"/>
    </row>
    <row r="116" spans="2:11" ht="31.5">
      <c r="B116" s="19" t="s">
        <v>76</v>
      </c>
      <c r="C116" s="28" t="s">
        <v>48</v>
      </c>
      <c r="D116" s="21" t="s">
        <v>113</v>
      </c>
      <c r="E116" s="82" t="s">
        <v>509</v>
      </c>
      <c r="F116" s="82" t="s">
        <v>499</v>
      </c>
      <c r="G116" s="77" t="s">
        <v>7</v>
      </c>
      <c r="H116" s="77" t="s">
        <v>7</v>
      </c>
      <c r="I116" s="77" t="s">
        <v>7</v>
      </c>
      <c r="J116" s="77" t="s">
        <v>7</v>
      </c>
      <c r="K116" s="22"/>
    </row>
    <row r="117" spans="2:11" ht="31.5">
      <c r="B117" s="19" t="s">
        <v>77</v>
      </c>
      <c r="C117" s="45" t="s">
        <v>87</v>
      </c>
      <c r="D117" s="21" t="s">
        <v>108</v>
      </c>
      <c r="E117" s="77" t="s">
        <v>7</v>
      </c>
      <c r="F117" s="82" t="s">
        <v>499</v>
      </c>
      <c r="G117" s="77" t="s">
        <v>7</v>
      </c>
      <c r="H117" s="77" t="s">
        <v>7</v>
      </c>
      <c r="I117" s="77" t="s">
        <v>7</v>
      </c>
      <c r="J117" s="77" t="s">
        <v>7</v>
      </c>
      <c r="K117" s="22"/>
    </row>
    <row r="118" spans="2:11" ht="31.5">
      <c r="B118" s="19" t="s">
        <v>78</v>
      </c>
      <c r="C118" s="28" t="s">
        <v>70</v>
      </c>
      <c r="D118" s="21" t="s">
        <v>113</v>
      </c>
      <c r="E118" s="82" t="s">
        <v>509</v>
      </c>
      <c r="F118" s="82" t="s">
        <v>499</v>
      </c>
      <c r="G118" s="77" t="s">
        <v>7</v>
      </c>
      <c r="H118" s="77" t="s">
        <v>7</v>
      </c>
      <c r="I118" s="77" t="s">
        <v>7</v>
      </c>
      <c r="J118" s="77" t="s">
        <v>7</v>
      </c>
      <c r="K118" s="22"/>
    </row>
    <row r="119" spans="2:11" ht="31.5">
      <c r="B119" s="19" t="s">
        <v>79</v>
      </c>
      <c r="C119" s="46" t="s">
        <v>88</v>
      </c>
      <c r="D119" s="21" t="s">
        <v>108</v>
      </c>
      <c r="E119" s="77" t="s">
        <v>7</v>
      </c>
      <c r="F119" s="82" t="s">
        <v>499</v>
      </c>
      <c r="G119" s="77" t="s">
        <v>7</v>
      </c>
      <c r="H119" s="77" t="s">
        <v>7</v>
      </c>
      <c r="I119" s="77" t="s">
        <v>7</v>
      </c>
      <c r="J119" s="77" t="s">
        <v>7</v>
      </c>
      <c r="K119" s="22"/>
    </row>
    <row r="120" spans="2:11" ht="31.5">
      <c r="B120" s="19" t="s">
        <v>80</v>
      </c>
      <c r="C120" s="28" t="s">
        <v>71</v>
      </c>
      <c r="D120" s="21" t="s">
        <v>113</v>
      </c>
      <c r="E120" s="82" t="s">
        <v>509</v>
      </c>
      <c r="F120" s="82" t="s">
        <v>499</v>
      </c>
      <c r="G120" s="77" t="s">
        <v>7</v>
      </c>
      <c r="H120" s="77" t="s">
        <v>7</v>
      </c>
      <c r="I120" s="77" t="s">
        <v>7</v>
      </c>
      <c r="J120" s="77" t="s">
        <v>7</v>
      </c>
      <c r="K120" s="22"/>
    </row>
    <row r="121" spans="2:11" ht="31.5">
      <c r="B121" s="19" t="s">
        <v>81</v>
      </c>
      <c r="C121" s="46" t="s">
        <v>89</v>
      </c>
      <c r="D121" s="21" t="s">
        <v>108</v>
      </c>
      <c r="E121" s="77" t="s">
        <v>7</v>
      </c>
      <c r="F121" s="82" t="s">
        <v>499</v>
      </c>
      <c r="G121" s="77" t="s">
        <v>7</v>
      </c>
      <c r="H121" s="77" t="s">
        <v>7</v>
      </c>
      <c r="I121" s="77" t="s">
        <v>7</v>
      </c>
      <c r="J121" s="77" t="s">
        <v>7</v>
      </c>
      <c r="K121" s="22"/>
    </row>
    <row r="122" spans="2:11" ht="31.5">
      <c r="B122" s="19" t="s">
        <v>66</v>
      </c>
      <c r="C122" s="30" t="s">
        <v>109</v>
      </c>
      <c r="D122" s="21" t="s">
        <v>113</v>
      </c>
      <c r="E122" s="82" t="s">
        <v>509</v>
      </c>
      <c r="F122" s="82" t="s">
        <v>499</v>
      </c>
      <c r="G122" s="77" t="s">
        <v>7</v>
      </c>
      <c r="H122" s="77" t="s">
        <v>7</v>
      </c>
      <c r="I122" s="77" t="s">
        <v>7</v>
      </c>
      <c r="J122" s="77" t="s">
        <v>7</v>
      </c>
      <c r="K122" s="22"/>
    </row>
    <row r="123" spans="2:11" ht="15.75">
      <c r="B123" s="19" t="s">
        <v>67</v>
      </c>
      <c r="C123" s="28" t="s">
        <v>51</v>
      </c>
      <c r="D123" s="21" t="s">
        <v>113</v>
      </c>
      <c r="E123" s="77" t="s">
        <v>7</v>
      </c>
      <c r="F123" s="82" t="s">
        <v>499</v>
      </c>
      <c r="G123" s="77" t="s">
        <v>7</v>
      </c>
      <c r="H123" s="77" t="s">
        <v>7</v>
      </c>
      <c r="I123" s="77" t="s">
        <v>7</v>
      </c>
      <c r="J123" s="77" t="s">
        <v>7</v>
      </c>
      <c r="K123" s="22"/>
    </row>
    <row r="124" spans="2:11" ht="63">
      <c r="B124" s="19" t="s">
        <v>90</v>
      </c>
      <c r="C124" s="20" t="s">
        <v>53</v>
      </c>
      <c r="D124" s="21" t="s">
        <v>158</v>
      </c>
      <c r="E124" s="77" t="s">
        <v>7</v>
      </c>
      <c r="F124" s="77" t="s">
        <v>7</v>
      </c>
      <c r="G124" s="82" t="s">
        <v>498</v>
      </c>
      <c r="H124" s="82" t="s">
        <v>498</v>
      </c>
      <c r="I124" s="82" t="s">
        <v>498</v>
      </c>
      <c r="J124" s="82" t="s">
        <v>498</v>
      </c>
      <c r="K124" s="22"/>
    </row>
    <row r="125" spans="2:11" ht="31.5">
      <c r="B125" s="19" t="s">
        <v>91</v>
      </c>
      <c r="C125" s="2" t="s">
        <v>110</v>
      </c>
      <c r="D125" s="21" t="s">
        <v>113</v>
      </c>
      <c r="E125" s="82" t="s">
        <v>517</v>
      </c>
      <c r="F125" s="82" t="s">
        <v>518</v>
      </c>
      <c r="G125" s="77" t="s">
        <v>7</v>
      </c>
      <c r="H125" s="77" t="s">
        <v>7</v>
      </c>
      <c r="I125" s="77" t="s">
        <v>7</v>
      </c>
      <c r="J125" s="77" t="s">
        <v>7</v>
      </c>
      <c r="K125" s="22"/>
    </row>
    <row r="126" spans="2:11" ht="15.75">
      <c r="B126" s="19" t="s">
        <v>52</v>
      </c>
      <c r="C126" s="20" t="s">
        <v>121</v>
      </c>
      <c r="D126" s="21" t="s">
        <v>158</v>
      </c>
      <c r="E126" s="77" t="s">
        <v>7</v>
      </c>
      <c r="F126" s="77" t="s">
        <v>7</v>
      </c>
      <c r="G126" s="82" t="s">
        <v>498</v>
      </c>
      <c r="H126" s="82" t="s">
        <v>498</v>
      </c>
      <c r="I126" s="82" t="s">
        <v>498</v>
      </c>
      <c r="J126" s="82" t="s">
        <v>498</v>
      </c>
      <c r="K126" s="22"/>
    </row>
    <row r="127" spans="2:11" ht="31.5">
      <c r="B127" s="19" t="s">
        <v>54</v>
      </c>
      <c r="C127" s="2" t="s">
        <v>123</v>
      </c>
      <c r="D127" s="21" t="s">
        <v>113</v>
      </c>
      <c r="E127" s="82" t="s">
        <v>509</v>
      </c>
      <c r="F127" s="82" t="s">
        <v>499</v>
      </c>
      <c r="G127" s="77" t="s">
        <v>7</v>
      </c>
      <c r="H127" s="77" t="s">
        <v>7</v>
      </c>
      <c r="I127" s="77" t="s">
        <v>7</v>
      </c>
      <c r="J127" s="77" t="s">
        <v>7</v>
      </c>
      <c r="K127" s="22"/>
    </row>
    <row r="128" spans="2:11" ht="31.5">
      <c r="B128" s="19" t="s">
        <v>100</v>
      </c>
      <c r="C128" s="30" t="s">
        <v>111</v>
      </c>
      <c r="D128" s="21" t="s">
        <v>113</v>
      </c>
      <c r="E128" s="77" t="s">
        <v>7</v>
      </c>
      <c r="F128" s="82" t="s">
        <v>499</v>
      </c>
      <c r="G128" s="77" t="s">
        <v>7</v>
      </c>
      <c r="H128" s="77" t="s">
        <v>7</v>
      </c>
      <c r="I128" s="77" t="s">
        <v>7</v>
      </c>
      <c r="J128" s="77" t="s">
        <v>7</v>
      </c>
      <c r="K128" s="22"/>
    </row>
    <row r="129" spans="2:11" ht="31.5">
      <c r="B129" s="19" t="s">
        <v>101</v>
      </c>
      <c r="C129" s="30" t="s">
        <v>112</v>
      </c>
      <c r="D129" s="21" t="s">
        <v>113</v>
      </c>
      <c r="E129" s="77" t="s">
        <v>7</v>
      </c>
      <c r="F129" s="82" t="s">
        <v>499</v>
      </c>
      <c r="G129" s="77" t="s">
        <v>7</v>
      </c>
      <c r="H129" s="77" t="s">
        <v>7</v>
      </c>
      <c r="I129" s="77" t="s">
        <v>7</v>
      </c>
      <c r="J129" s="77" t="s">
        <v>7</v>
      </c>
      <c r="K129" s="22"/>
    </row>
    <row r="130" spans="2:11" ht="31.5">
      <c r="B130" s="19" t="s">
        <v>92</v>
      </c>
      <c r="C130" s="2" t="s">
        <v>124</v>
      </c>
      <c r="D130" s="21" t="s">
        <v>113</v>
      </c>
      <c r="E130" s="77" t="s">
        <v>7</v>
      </c>
      <c r="F130" s="82" t="s">
        <v>499</v>
      </c>
      <c r="G130" s="77" t="s">
        <v>7</v>
      </c>
      <c r="H130" s="77" t="s">
        <v>7</v>
      </c>
      <c r="I130" s="77" t="s">
        <v>7</v>
      </c>
      <c r="J130" s="77" t="s">
        <v>7</v>
      </c>
      <c r="K130" s="22"/>
    </row>
    <row r="131" spans="2:11" ht="47.25">
      <c r="B131" s="19" t="s">
        <v>102</v>
      </c>
      <c r="C131" s="30" t="s">
        <v>122</v>
      </c>
      <c r="D131" s="21" t="s">
        <v>113</v>
      </c>
      <c r="E131" s="77" t="s">
        <v>7</v>
      </c>
      <c r="F131" s="83" t="s">
        <v>519</v>
      </c>
      <c r="G131" s="77" t="s">
        <v>7</v>
      </c>
      <c r="H131" s="77" t="s">
        <v>7</v>
      </c>
      <c r="I131" s="77" t="s">
        <v>7</v>
      </c>
      <c r="J131" s="77" t="s">
        <v>7</v>
      </c>
      <c r="K131" s="22"/>
    </row>
    <row r="132" spans="2:11" ht="15.75">
      <c r="B132" s="19" t="s">
        <v>125</v>
      </c>
      <c r="C132" s="28" t="s">
        <v>116</v>
      </c>
      <c r="D132" s="21" t="s">
        <v>113</v>
      </c>
      <c r="E132" s="77" t="s">
        <v>7</v>
      </c>
      <c r="F132" s="47" t="s">
        <v>499</v>
      </c>
      <c r="G132" s="77" t="s">
        <v>7</v>
      </c>
      <c r="H132" s="77" t="s">
        <v>7</v>
      </c>
      <c r="I132" s="77" t="s">
        <v>7</v>
      </c>
      <c r="J132" s="77" t="s">
        <v>7</v>
      </c>
      <c r="K132" s="22"/>
    </row>
    <row r="133" spans="2:11" ht="15.75">
      <c r="B133" s="19" t="s">
        <v>126</v>
      </c>
      <c r="C133" s="28" t="s">
        <v>117</v>
      </c>
      <c r="D133" s="21" t="s">
        <v>113</v>
      </c>
      <c r="E133" s="77" t="s">
        <v>7</v>
      </c>
      <c r="F133" s="47" t="s">
        <v>499</v>
      </c>
      <c r="G133" s="77" t="s">
        <v>7</v>
      </c>
      <c r="H133" s="77" t="s">
        <v>7</v>
      </c>
      <c r="I133" s="77" t="s">
        <v>7</v>
      </c>
      <c r="J133" s="77" t="s">
        <v>7</v>
      </c>
      <c r="K133" s="22"/>
    </row>
    <row r="134" spans="2:11" ht="15.75">
      <c r="B134" s="19" t="s">
        <v>127</v>
      </c>
      <c r="C134" s="28" t="s">
        <v>118</v>
      </c>
      <c r="D134" s="21" t="s">
        <v>113</v>
      </c>
      <c r="E134" s="77" t="s">
        <v>7</v>
      </c>
      <c r="F134" s="47" t="s">
        <v>499</v>
      </c>
      <c r="G134" s="77" t="s">
        <v>7</v>
      </c>
      <c r="H134" s="77" t="s">
        <v>7</v>
      </c>
      <c r="I134" s="77" t="s">
        <v>7</v>
      </c>
      <c r="J134" s="77" t="s">
        <v>7</v>
      </c>
      <c r="K134" s="22"/>
    </row>
    <row r="135" spans="2:11" ht="15.75">
      <c r="B135" s="19" t="s">
        <v>128</v>
      </c>
      <c r="C135" s="28" t="s">
        <v>119</v>
      </c>
      <c r="D135" s="21" t="s">
        <v>113</v>
      </c>
      <c r="E135" s="77" t="s">
        <v>7</v>
      </c>
      <c r="F135" s="47" t="s">
        <v>499</v>
      </c>
      <c r="G135" s="77" t="s">
        <v>7</v>
      </c>
      <c r="H135" s="77" t="s">
        <v>7</v>
      </c>
      <c r="I135" s="77" t="s">
        <v>7</v>
      </c>
      <c r="J135" s="77" t="s">
        <v>7</v>
      </c>
      <c r="K135" s="22"/>
    </row>
    <row r="136" spans="2:11" ht="15.75">
      <c r="B136" s="19" t="s">
        <v>129</v>
      </c>
      <c r="C136" s="28" t="s">
        <v>120</v>
      </c>
      <c r="D136" s="21" t="s">
        <v>113</v>
      </c>
      <c r="E136" s="77" t="s">
        <v>7</v>
      </c>
      <c r="F136" s="47" t="s">
        <v>499</v>
      </c>
      <c r="G136" s="77" t="s">
        <v>7</v>
      </c>
      <c r="H136" s="77" t="s">
        <v>7</v>
      </c>
      <c r="I136" s="77" t="s">
        <v>7</v>
      </c>
      <c r="J136" s="77" t="s">
        <v>7</v>
      </c>
      <c r="K136" s="22"/>
    </row>
    <row r="137" spans="2:11" ht="47.25">
      <c r="B137" s="19" t="s">
        <v>103</v>
      </c>
      <c r="C137" s="30" t="s">
        <v>138</v>
      </c>
      <c r="D137" s="21" t="s">
        <v>113</v>
      </c>
      <c r="E137" s="77" t="s">
        <v>7</v>
      </c>
      <c r="F137" s="83" t="s">
        <v>519</v>
      </c>
      <c r="G137" s="77" t="s">
        <v>7</v>
      </c>
      <c r="H137" s="77" t="s">
        <v>7</v>
      </c>
      <c r="I137" s="77" t="s">
        <v>7</v>
      </c>
      <c r="J137" s="77" t="s">
        <v>7</v>
      </c>
      <c r="K137" s="22"/>
    </row>
    <row r="138" spans="2:11" ht="15.75">
      <c r="B138" s="19" t="s">
        <v>130</v>
      </c>
      <c r="C138" s="28" t="s">
        <v>116</v>
      </c>
      <c r="D138" s="21" t="s">
        <v>113</v>
      </c>
      <c r="E138" s="77" t="s">
        <v>7</v>
      </c>
      <c r="F138" s="47" t="s">
        <v>499</v>
      </c>
      <c r="G138" s="77" t="s">
        <v>7</v>
      </c>
      <c r="H138" s="77" t="s">
        <v>7</v>
      </c>
      <c r="I138" s="77" t="s">
        <v>7</v>
      </c>
      <c r="J138" s="77" t="s">
        <v>7</v>
      </c>
      <c r="K138" s="22"/>
    </row>
    <row r="139" spans="2:11" ht="15.75">
      <c r="B139" s="19" t="s">
        <v>131</v>
      </c>
      <c r="C139" s="28" t="s">
        <v>117</v>
      </c>
      <c r="D139" s="21" t="s">
        <v>113</v>
      </c>
      <c r="E139" s="77" t="s">
        <v>7</v>
      </c>
      <c r="F139" s="47" t="s">
        <v>499</v>
      </c>
      <c r="G139" s="77" t="s">
        <v>7</v>
      </c>
      <c r="H139" s="77" t="s">
        <v>7</v>
      </c>
      <c r="I139" s="77" t="s">
        <v>7</v>
      </c>
      <c r="J139" s="77" t="s">
        <v>7</v>
      </c>
      <c r="K139" s="22"/>
    </row>
    <row r="140" spans="2:11" ht="15.75">
      <c r="B140" s="19" t="s">
        <v>132</v>
      </c>
      <c r="C140" s="28" t="s">
        <v>118</v>
      </c>
      <c r="D140" s="21" t="s">
        <v>113</v>
      </c>
      <c r="E140" s="77" t="s">
        <v>7</v>
      </c>
      <c r="F140" s="47" t="s">
        <v>499</v>
      </c>
      <c r="G140" s="77" t="s">
        <v>7</v>
      </c>
      <c r="H140" s="77" t="s">
        <v>7</v>
      </c>
      <c r="I140" s="77" t="s">
        <v>7</v>
      </c>
      <c r="J140" s="77" t="s">
        <v>7</v>
      </c>
      <c r="K140" s="22"/>
    </row>
    <row r="141" spans="2:11" ht="15.75">
      <c r="B141" s="19" t="s">
        <v>133</v>
      </c>
      <c r="C141" s="28" t="s">
        <v>119</v>
      </c>
      <c r="D141" s="21" t="s">
        <v>113</v>
      </c>
      <c r="E141" s="77" t="s">
        <v>7</v>
      </c>
      <c r="F141" s="47" t="s">
        <v>499</v>
      </c>
      <c r="G141" s="77" t="s">
        <v>7</v>
      </c>
      <c r="H141" s="77" t="s">
        <v>7</v>
      </c>
      <c r="I141" s="77" t="s">
        <v>7</v>
      </c>
      <c r="J141" s="77" t="s">
        <v>7</v>
      </c>
      <c r="K141" s="22"/>
    </row>
    <row r="142" spans="2:11" ht="15.75">
      <c r="B142" s="19" t="s">
        <v>134</v>
      </c>
      <c r="C142" s="28" t="s">
        <v>120</v>
      </c>
      <c r="D142" s="21" t="s">
        <v>113</v>
      </c>
      <c r="E142" s="77" t="s">
        <v>7</v>
      </c>
      <c r="F142" s="47" t="s">
        <v>499</v>
      </c>
      <c r="G142" s="77" t="s">
        <v>7</v>
      </c>
      <c r="H142" s="77" t="s">
        <v>7</v>
      </c>
      <c r="I142" s="77" t="s">
        <v>7</v>
      </c>
      <c r="J142" s="77" t="s">
        <v>7</v>
      </c>
      <c r="K142" s="22"/>
    </row>
    <row r="143" spans="2:11" ht="31.5">
      <c r="B143" s="19" t="s">
        <v>107</v>
      </c>
      <c r="C143" s="27" t="s">
        <v>95</v>
      </c>
      <c r="D143" s="21" t="s">
        <v>113</v>
      </c>
      <c r="E143" s="77" t="s">
        <v>7</v>
      </c>
      <c r="F143" s="47" t="s">
        <v>499</v>
      </c>
      <c r="G143" s="77" t="s">
        <v>7</v>
      </c>
      <c r="H143" s="77" t="s">
        <v>7</v>
      </c>
      <c r="I143" s="77" t="s">
        <v>7</v>
      </c>
      <c r="J143" s="77" t="s">
        <v>7</v>
      </c>
      <c r="K143" s="22"/>
    </row>
    <row r="144" spans="2:11" ht="47.25">
      <c r="B144" s="19" t="s">
        <v>104</v>
      </c>
      <c r="C144" s="30" t="s">
        <v>93</v>
      </c>
      <c r="D144" s="21" t="s">
        <v>113</v>
      </c>
      <c r="E144" s="77" t="s">
        <v>7</v>
      </c>
      <c r="F144" s="47" t="s">
        <v>499</v>
      </c>
      <c r="G144" s="77" t="s">
        <v>7</v>
      </c>
      <c r="H144" s="77" t="s">
        <v>7</v>
      </c>
      <c r="I144" s="77" t="s">
        <v>7</v>
      </c>
      <c r="J144" s="77" t="s">
        <v>7</v>
      </c>
      <c r="K144" s="22"/>
    </row>
    <row r="145" spans="2:11" ht="47.25">
      <c r="B145" s="19" t="s">
        <v>105</v>
      </c>
      <c r="C145" s="30" t="s">
        <v>94</v>
      </c>
      <c r="D145" s="21" t="s">
        <v>113</v>
      </c>
      <c r="E145" s="77" t="s">
        <v>7</v>
      </c>
      <c r="F145" s="47" t="s">
        <v>499</v>
      </c>
      <c r="G145" s="77" t="s">
        <v>7</v>
      </c>
      <c r="H145" s="77" t="s">
        <v>7</v>
      </c>
      <c r="I145" s="77" t="s">
        <v>7</v>
      </c>
      <c r="J145" s="77" t="s">
        <v>7</v>
      </c>
      <c r="K145" s="22"/>
    </row>
    <row r="146" spans="2:11" ht="31.5">
      <c r="B146" s="19" t="s">
        <v>135</v>
      </c>
      <c r="C146" s="27" t="s">
        <v>98</v>
      </c>
      <c r="D146" s="21" t="s">
        <v>113</v>
      </c>
      <c r="E146" s="77" t="s">
        <v>7</v>
      </c>
      <c r="F146" s="47" t="s">
        <v>499</v>
      </c>
      <c r="G146" s="77" t="s">
        <v>7</v>
      </c>
      <c r="H146" s="77" t="s">
        <v>7</v>
      </c>
      <c r="I146" s="77" t="s">
        <v>7</v>
      </c>
      <c r="J146" s="77" t="s">
        <v>7</v>
      </c>
      <c r="K146" s="22"/>
    </row>
    <row r="147" spans="2:11" ht="47.25">
      <c r="B147" s="19" t="s">
        <v>136</v>
      </c>
      <c r="C147" s="30" t="s">
        <v>96</v>
      </c>
      <c r="D147" s="21" t="s">
        <v>113</v>
      </c>
      <c r="E147" s="77" t="s">
        <v>7</v>
      </c>
      <c r="F147" s="47" t="s">
        <v>499</v>
      </c>
      <c r="G147" s="77" t="s">
        <v>7</v>
      </c>
      <c r="H147" s="77" t="s">
        <v>7</v>
      </c>
      <c r="I147" s="77" t="s">
        <v>7</v>
      </c>
      <c r="J147" s="77" t="s">
        <v>7</v>
      </c>
      <c r="K147" s="22"/>
    </row>
    <row r="148" spans="2:11" ht="47.25">
      <c r="B148" s="19" t="s">
        <v>137</v>
      </c>
      <c r="C148" s="30" t="s">
        <v>97</v>
      </c>
      <c r="D148" s="21" t="s">
        <v>113</v>
      </c>
      <c r="E148" s="77" t="s">
        <v>7</v>
      </c>
      <c r="F148" s="47" t="s">
        <v>499</v>
      </c>
      <c r="G148" s="77" t="s">
        <v>7</v>
      </c>
      <c r="H148" s="77" t="s">
        <v>7</v>
      </c>
      <c r="I148" s="77" t="s">
        <v>7</v>
      </c>
      <c r="J148" s="77" t="s">
        <v>7</v>
      </c>
      <c r="K148" s="22"/>
    </row>
    <row r="149" spans="2:11" ht="48.75" customHeight="1">
      <c r="B149" s="19" t="s">
        <v>82</v>
      </c>
      <c r="C149" s="20" t="s">
        <v>83</v>
      </c>
      <c r="D149" s="21" t="s">
        <v>158</v>
      </c>
      <c r="E149" s="77" t="s">
        <v>7</v>
      </c>
      <c r="F149" s="77" t="s">
        <v>7</v>
      </c>
      <c r="G149" s="82" t="s">
        <v>498</v>
      </c>
      <c r="H149" s="82" t="s">
        <v>498</v>
      </c>
      <c r="I149" s="82" t="s">
        <v>498</v>
      </c>
      <c r="J149" s="82" t="s">
        <v>498</v>
      </c>
      <c r="K149" s="22"/>
    </row>
    <row r="150" spans="2:10" ht="31.5">
      <c r="B150" s="19" t="s">
        <v>520</v>
      </c>
      <c r="C150" s="86" t="s">
        <v>155</v>
      </c>
      <c r="D150" s="87" t="s">
        <v>108</v>
      </c>
      <c r="E150" s="47" t="s">
        <v>499</v>
      </c>
      <c r="F150" s="47" t="s">
        <v>499</v>
      </c>
      <c r="G150" s="85" t="s">
        <v>7</v>
      </c>
      <c r="H150" s="85" t="s">
        <v>7</v>
      </c>
      <c r="I150" s="85" t="s">
        <v>7</v>
      </c>
      <c r="J150" s="85" t="s">
        <v>7</v>
      </c>
    </row>
    <row r="151" spans="2:11" ht="78.75">
      <c r="B151" s="19" t="s">
        <v>521</v>
      </c>
      <c r="C151" s="20" t="s">
        <v>522</v>
      </c>
      <c r="D151" s="21"/>
      <c r="E151" s="77" t="s">
        <v>7</v>
      </c>
      <c r="F151" s="77" t="s">
        <v>7</v>
      </c>
      <c r="G151" s="82" t="s">
        <v>498</v>
      </c>
      <c r="H151" s="82" t="s">
        <v>498</v>
      </c>
      <c r="I151" s="82" t="s">
        <v>498</v>
      </c>
      <c r="J151" s="82" t="s">
        <v>498</v>
      </c>
      <c r="K151" s="22"/>
    </row>
    <row r="152" spans="2:10" ht="15.75">
      <c r="B152" s="19" t="s">
        <v>84</v>
      </c>
      <c r="C152" s="88" t="s">
        <v>141</v>
      </c>
      <c r="D152" s="89"/>
      <c r="E152" s="77" t="s">
        <v>7</v>
      </c>
      <c r="F152" s="77" t="s">
        <v>7</v>
      </c>
      <c r="G152" s="82" t="s">
        <v>498</v>
      </c>
      <c r="H152" s="82" t="s">
        <v>498</v>
      </c>
      <c r="I152" s="82" t="s">
        <v>498</v>
      </c>
      <c r="J152" s="82" t="s">
        <v>498</v>
      </c>
    </row>
    <row r="153" spans="2:10" ht="31.5">
      <c r="B153" s="19" t="s">
        <v>185</v>
      </c>
      <c r="C153" s="27" t="s">
        <v>155</v>
      </c>
      <c r="D153" s="21" t="s">
        <v>108</v>
      </c>
      <c r="E153" s="47" t="s">
        <v>499</v>
      </c>
      <c r="F153" s="47" t="s">
        <v>499</v>
      </c>
      <c r="G153" s="77" t="s">
        <v>7</v>
      </c>
      <c r="H153" s="77" t="s">
        <v>7</v>
      </c>
      <c r="I153" s="77" t="s">
        <v>7</v>
      </c>
      <c r="J153" s="77" t="s">
        <v>7</v>
      </c>
    </row>
    <row r="154" spans="1:10" ht="110.25">
      <c r="A154" s="65" t="s">
        <v>200</v>
      </c>
      <c r="B154" s="25"/>
      <c r="C154" s="36" t="s">
        <v>55</v>
      </c>
      <c r="D154" s="21" t="s">
        <v>158</v>
      </c>
      <c r="E154" s="60" t="s">
        <v>7</v>
      </c>
      <c r="F154" s="60" t="s">
        <v>7</v>
      </c>
      <c r="G154" s="62" t="s">
        <v>532</v>
      </c>
      <c r="H154" s="62" t="s">
        <v>532</v>
      </c>
      <c r="I154" s="62" t="s">
        <v>532</v>
      </c>
      <c r="J154" s="62" t="s">
        <v>532</v>
      </c>
    </row>
    <row r="155" spans="2:10" ht="43.5" customHeight="1">
      <c r="B155" s="132"/>
      <c r="C155" s="121"/>
      <c r="D155" s="121"/>
      <c r="E155" s="121"/>
      <c r="F155" s="121"/>
      <c r="G155" s="121"/>
      <c r="H155" s="121"/>
      <c r="I155" s="121"/>
      <c r="J155" s="121"/>
    </row>
    <row r="156" spans="1:10" ht="39" customHeight="1">
      <c r="A156" s="63" t="s">
        <v>201</v>
      </c>
      <c r="B156" s="70"/>
      <c r="C156" s="118" t="s">
        <v>56</v>
      </c>
      <c r="D156" s="119"/>
      <c r="E156" s="119"/>
      <c r="F156" s="119"/>
      <c r="G156" s="119"/>
      <c r="H156" s="119"/>
      <c r="I156" s="119"/>
      <c r="J156" s="120"/>
    </row>
    <row r="157" spans="1:10" ht="29.25" customHeight="1">
      <c r="A157" s="63" t="s">
        <v>202</v>
      </c>
      <c r="B157" s="71"/>
      <c r="C157" s="103"/>
      <c r="D157" s="104"/>
      <c r="E157" s="104"/>
      <c r="F157" s="104"/>
      <c r="G157" s="104"/>
      <c r="H157" s="104"/>
      <c r="I157" s="104"/>
      <c r="J157" s="105"/>
    </row>
    <row r="158" spans="1:10" s="12" customFormat="1" ht="24.75" customHeight="1">
      <c r="A158" s="68"/>
      <c r="B158" s="74"/>
      <c r="C158" s="74"/>
      <c r="D158" s="74"/>
      <c r="E158" s="74"/>
      <c r="F158" s="74"/>
      <c r="G158" s="74"/>
      <c r="H158" s="74"/>
      <c r="I158" s="74"/>
      <c r="J158" s="74"/>
    </row>
    <row r="159" spans="1:10" ht="35.25" customHeight="1">
      <c r="A159" s="64" t="s">
        <v>319</v>
      </c>
      <c r="B159" s="131" t="s">
        <v>320</v>
      </c>
      <c r="C159" s="111"/>
      <c r="D159" s="111"/>
      <c r="E159" s="69"/>
      <c r="F159" s="32"/>
      <c r="G159" s="117"/>
      <c r="H159" s="117"/>
      <c r="I159" s="117"/>
      <c r="J159" s="117"/>
    </row>
    <row r="160" spans="2:10" ht="16.5" customHeight="1">
      <c r="B160" s="5" t="s">
        <v>57</v>
      </c>
      <c r="C160" s="5"/>
      <c r="D160" s="32"/>
      <c r="E160" s="61" t="s">
        <v>58</v>
      </c>
      <c r="F160" s="32"/>
      <c r="G160" s="116" t="s">
        <v>59</v>
      </c>
      <c r="H160" s="116"/>
      <c r="I160" s="116"/>
      <c r="J160" s="116"/>
    </row>
    <row r="163" s="23" customFormat="1" ht="12.75">
      <c r="A163" s="64"/>
    </row>
    <row r="164" s="23" customFormat="1" ht="12.75">
      <c r="A164" s="64"/>
    </row>
    <row r="165" s="23" customFormat="1" ht="12.75">
      <c r="A165" s="64"/>
    </row>
    <row r="166" s="23" customFormat="1" ht="12.75">
      <c r="A166" s="64"/>
    </row>
    <row r="167" s="23" customFormat="1" ht="12.75">
      <c r="A167" s="64"/>
    </row>
    <row r="168" s="23" customFormat="1" ht="12.75">
      <c r="A168" s="64"/>
    </row>
    <row r="169" s="23" customFormat="1" ht="12.75">
      <c r="A169" s="64"/>
    </row>
    <row r="170" s="23" customFormat="1" ht="12.75">
      <c r="A170" s="64"/>
    </row>
    <row r="171" s="23" customFormat="1" ht="12.75">
      <c r="A171" s="64"/>
    </row>
    <row r="172" s="23" customFormat="1" ht="12.75">
      <c r="A172" s="64"/>
    </row>
    <row r="173" s="23" customFormat="1" ht="12.75">
      <c r="A173" s="64"/>
    </row>
    <row r="174" s="23" customFormat="1" ht="12.75">
      <c r="A174" s="64"/>
    </row>
    <row r="175" s="23" customFormat="1" ht="12.75">
      <c r="A175" s="64"/>
    </row>
    <row r="176" s="23" customFormat="1" ht="12.75">
      <c r="A176" s="64"/>
    </row>
    <row r="177" s="23" customFormat="1" ht="12.75">
      <c r="A177" s="64"/>
    </row>
    <row r="178" s="23" customFormat="1" ht="12.75">
      <c r="A178" s="64"/>
    </row>
    <row r="179" s="23" customFormat="1" ht="12.75">
      <c r="A179" s="64"/>
    </row>
    <row r="180" s="23" customFormat="1" ht="12.75">
      <c r="A180" s="64"/>
    </row>
    <row r="181" s="23" customFormat="1" ht="12.75">
      <c r="A181" s="64"/>
    </row>
    <row r="182" s="23" customFormat="1" ht="12.75">
      <c r="A182" s="64"/>
    </row>
    <row r="183" s="23" customFormat="1" ht="12.75">
      <c r="A183" s="64"/>
    </row>
    <row r="184" s="23" customFormat="1" ht="12.75">
      <c r="A184" s="64"/>
    </row>
    <row r="185" s="23" customFormat="1" ht="12.75">
      <c r="A185" s="64"/>
    </row>
    <row r="186" s="23" customFormat="1" ht="12.75">
      <c r="A186" s="64"/>
    </row>
    <row r="187" s="23" customFormat="1" ht="12.75">
      <c r="A187" s="64"/>
    </row>
    <row r="188" s="23" customFormat="1" ht="12.75">
      <c r="A188" s="64"/>
    </row>
    <row r="189" s="23" customFormat="1" ht="12.75">
      <c r="A189" s="64"/>
    </row>
    <row r="190" s="23" customFormat="1" ht="12.75">
      <c r="A190" s="64"/>
    </row>
    <row r="191" s="23" customFormat="1" ht="12.75">
      <c r="A191" s="64"/>
    </row>
    <row r="192" s="23" customFormat="1" ht="12.75">
      <c r="A192" s="64"/>
    </row>
    <row r="193" s="23" customFormat="1" ht="12.75">
      <c r="A193" s="64"/>
    </row>
    <row r="194" s="23" customFormat="1" ht="12.75">
      <c r="A194" s="64"/>
    </row>
    <row r="195" s="23" customFormat="1" ht="12.75">
      <c r="A195" s="64"/>
    </row>
    <row r="196" s="23" customFormat="1" ht="12.75">
      <c r="A196" s="64"/>
    </row>
    <row r="197" s="23" customFormat="1" ht="12.75">
      <c r="A197" s="64"/>
    </row>
    <row r="198" s="23" customFormat="1" ht="12.75">
      <c r="A198" s="64"/>
    </row>
    <row r="199" s="23" customFormat="1" ht="12.75">
      <c r="A199" s="64"/>
    </row>
    <row r="200" s="23" customFormat="1" ht="12.75">
      <c r="A200" s="64"/>
    </row>
    <row r="201" s="23" customFormat="1" ht="12.75">
      <c r="A201" s="64"/>
    </row>
    <row r="202" s="23" customFormat="1" ht="12.75">
      <c r="A202" s="64"/>
    </row>
    <row r="203" s="23" customFormat="1" ht="12.75">
      <c r="A203" s="64"/>
    </row>
    <row r="204" s="23" customFormat="1" ht="12.75">
      <c r="A204" s="64"/>
    </row>
    <row r="205" s="23" customFormat="1" ht="12.75">
      <c r="A205" s="64"/>
    </row>
    <row r="206" s="23" customFormat="1" ht="12.75">
      <c r="A206" s="64"/>
    </row>
    <row r="207" s="23" customFormat="1" ht="12.75">
      <c r="A207" s="64"/>
    </row>
    <row r="208" s="23" customFormat="1" ht="12.75">
      <c r="A208" s="64"/>
    </row>
    <row r="209" s="23" customFormat="1" ht="12.75">
      <c r="A209" s="64"/>
    </row>
    <row r="210" s="23" customFormat="1" ht="12.75">
      <c r="A210" s="64"/>
    </row>
    <row r="211" s="23" customFormat="1" ht="12.75">
      <c r="A211" s="64"/>
    </row>
    <row r="212" s="23" customFormat="1" ht="12.75">
      <c r="A212" s="64"/>
    </row>
    <row r="213" s="23" customFormat="1" ht="12.75">
      <c r="A213" s="64"/>
    </row>
    <row r="214" s="23" customFormat="1" ht="12.75">
      <c r="A214" s="64"/>
    </row>
    <row r="215" s="23" customFormat="1" ht="12.75">
      <c r="A215" s="64"/>
    </row>
    <row r="216" s="23" customFormat="1" ht="12.75">
      <c r="A216" s="64"/>
    </row>
    <row r="217" s="23" customFormat="1" ht="12.75">
      <c r="A217" s="64"/>
    </row>
    <row r="218" s="23" customFormat="1" ht="12.75">
      <c r="A218" s="64"/>
    </row>
    <row r="219" s="23" customFormat="1" ht="12.75">
      <c r="A219" s="64"/>
    </row>
    <row r="220" s="23" customFormat="1" ht="12.75">
      <c r="A220" s="64"/>
    </row>
    <row r="221" s="23" customFormat="1" ht="12.75">
      <c r="A221" s="64"/>
    </row>
    <row r="222" s="23" customFormat="1" ht="12.75">
      <c r="A222" s="64"/>
    </row>
    <row r="223" s="23" customFormat="1" ht="12.75">
      <c r="A223" s="64"/>
    </row>
    <row r="224" s="23" customFormat="1" ht="12.75">
      <c r="A224" s="64"/>
    </row>
    <row r="225" s="23" customFormat="1" ht="12.75">
      <c r="A225" s="64"/>
    </row>
    <row r="226" s="23" customFormat="1" ht="12.75">
      <c r="A226" s="64"/>
    </row>
    <row r="227" s="23" customFormat="1" ht="12.75">
      <c r="A227" s="64"/>
    </row>
    <row r="228" s="23" customFormat="1" ht="12.75">
      <c r="A228" s="64"/>
    </row>
    <row r="229" s="23" customFormat="1" ht="12.75">
      <c r="A229" s="64"/>
    </row>
    <row r="230" s="23" customFormat="1" ht="12.75">
      <c r="A230" s="64"/>
    </row>
    <row r="231" s="23" customFormat="1" ht="12.75">
      <c r="A231" s="64"/>
    </row>
    <row r="232" s="23" customFormat="1" ht="12.75">
      <c r="A232" s="64"/>
    </row>
    <row r="233" s="23" customFormat="1" ht="12.75">
      <c r="A233" s="64"/>
    </row>
    <row r="234" s="23" customFormat="1" ht="12.75">
      <c r="A234" s="64"/>
    </row>
    <row r="235" s="23" customFormat="1" ht="12.75">
      <c r="A235" s="64"/>
    </row>
    <row r="236" s="23" customFormat="1" ht="12.75">
      <c r="A236" s="64"/>
    </row>
    <row r="237" s="23" customFormat="1" ht="12.75">
      <c r="A237" s="64"/>
    </row>
    <row r="238" s="23" customFormat="1" ht="12.75">
      <c r="A238" s="64"/>
    </row>
    <row r="239" s="23" customFormat="1" ht="12.75">
      <c r="A239" s="64"/>
    </row>
    <row r="240" s="23" customFormat="1" ht="12.75">
      <c r="A240" s="64"/>
    </row>
    <row r="241" s="23" customFormat="1" ht="12.75">
      <c r="A241" s="64"/>
    </row>
    <row r="242" s="23" customFormat="1" ht="12.75">
      <c r="A242" s="64"/>
    </row>
    <row r="243" s="23" customFormat="1" ht="12.75">
      <c r="A243" s="64"/>
    </row>
    <row r="244" s="23" customFormat="1" ht="12.75">
      <c r="A244" s="64"/>
    </row>
    <row r="245" s="23" customFormat="1" ht="12.75">
      <c r="A245" s="64"/>
    </row>
    <row r="246" s="23" customFormat="1" ht="12.75">
      <c r="A246" s="64"/>
    </row>
    <row r="247" s="23" customFormat="1" ht="12.75">
      <c r="A247" s="64"/>
    </row>
    <row r="248" s="23" customFormat="1" ht="12.75">
      <c r="A248" s="64"/>
    </row>
    <row r="249" s="23" customFormat="1" ht="12.75">
      <c r="A249" s="64"/>
    </row>
    <row r="250" s="23" customFormat="1" ht="12.75">
      <c r="A250" s="64"/>
    </row>
    <row r="251" s="23" customFormat="1" ht="12.75">
      <c r="A251" s="64"/>
    </row>
    <row r="252" s="23" customFormat="1" ht="12.75">
      <c r="A252" s="64"/>
    </row>
    <row r="253" s="23" customFormat="1" ht="12.75">
      <c r="A253" s="64"/>
    </row>
    <row r="254" s="23" customFormat="1" ht="12.75">
      <c r="A254" s="64"/>
    </row>
    <row r="255" s="23" customFormat="1" ht="12.75">
      <c r="A255" s="64"/>
    </row>
    <row r="256" s="23" customFormat="1" ht="12.75">
      <c r="A256" s="64"/>
    </row>
    <row r="257" s="23" customFormat="1" ht="12.75">
      <c r="A257" s="64"/>
    </row>
    <row r="258" s="23" customFormat="1" ht="12.75">
      <c r="A258" s="64"/>
    </row>
    <row r="259" s="23" customFormat="1" ht="12.75">
      <c r="A259" s="64"/>
    </row>
    <row r="260" s="23" customFormat="1" ht="12.75">
      <c r="A260" s="64"/>
    </row>
    <row r="261" s="23" customFormat="1" ht="12.75">
      <c r="A261" s="64"/>
    </row>
    <row r="262" s="23" customFormat="1" ht="12.75">
      <c r="A262" s="64"/>
    </row>
    <row r="263" s="23" customFormat="1" ht="12.75">
      <c r="A263" s="64"/>
    </row>
    <row r="264" s="23" customFormat="1" ht="12.75">
      <c r="A264" s="64"/>
    </row>
    <row r="265" s="23" customFormat="1" ht="12.75">
      <c r="A265" s="64"/>
    </row>
    <row r="266" s="23" customFormat="1" ht="12.75">
      <c r="A266" s="64"/>
    </row>
    <row r="267" s="23" customFormat="1" ht="12.75">
      <c r="A267" s="64"/>
    </row>
    <row r="268" s="23" customFormat="1" ht="12.75">
      <c r="A268" s="64"/>
    </row>
    <row r="269" s="23" customFormat="1" ht="12.75">
      <c r="A269" s="64"/>
    </row>
    <row r="270" s="23" customFormat="1" ht="12.75">
      <c r="A270" s="64"/>
    </row>
    <row r="271" s="23" customFormat="1" ht="12.75">
      <c r="A271" s="64"/>
    </row>
    <row r="272" s="23" customFormat="1" ht="12.75">
      <c r="A272" s="64"/>
    </row>
    <row r="273" s="23" customFormat="1" ht="12.75">
      <c r="A273" s="64"/>
    </row>
    <row r="274" s="23" customFormat="1" ht="12.75">
      <c r="A274" s="64"/>
    </row>
    <row r="275" s="23" customFormat="1" ht="12.75">
      <c r="A275" s="64"/>
    </row>
    <row r="276" s="23" customFormat="1" ht="12.75">
      <c r="A276" s="64"/>
    </row>
    <row r="277" s="23" customFormat="1" ht="12.75">
      <c r="A277" s="64"/>
    </row>
    <row r="278" s="23" customFormat="1" ht="12.75">
      <c r="A278" s="64"/>
    </row>
    <row r="279" s="23" customFormat="1" ht="12.75">
      <c r="A279" s="64"/>
    </row>
    <row r="280" s="23" customFormat="1" ht="12.75">
      <c r="A280" s="64"/>
    </row>
    <row r="281" s="23" customFormat="1" ht="12.75">
      <c r="A281" s="64"/>
    </row>
    <row r="282" s="23" customFormat="1" ht="12.75">
      <c r="A282" s="64"/>
    </row>
    <row r="283" s="23" customFormat="1" ht="12.75">
      <c r="A283" s="64"/>
    </row>
    <row r="284" s="23" customFormat="1" ht="12.75">
      <c r="A284" s="64"/>
    </row>
    <row r="285" s="23" customFormat="1" ht="12.75">
      <c r="A285" s="64"/>
    </row>
    <row r="286" s="23" customFormat="1" ht="12.75">
      <c r="A286" s="64"/>
    </row>
    <row r="287" s="23" customFormat="1" ht="12.75">
      <c r="A287" s="64"/>
    </row>
    <row r="288" s="23" customFormat="1" ht="12.75">
      <c r="A288" s="64"/>
    </row>
    <row r="289" s="23" customFormat="1" ht="12.75">
      <c r="A289" s="64"/>
    </row>
    <row r="290" s="23" customFormat="1" ht="12.75">
      <c r="A290" s="64"/>
    </row>
    <row r="291" s="23" customFormat="1" ht="12.75">
      <c r="A291" s="64"/>
    </row>
    <row r="292" s="23" customFormat="1" ht="12.75">
      <c r="A292" s="64"/>
    </row>
    <row r="293" s="23" customFormat="1" ht="12.75">
      <c r="A293" s="64"/>
    </row>
    <row r="294" s="23" customFormat="1" ht="12.75">
      <c r="A294" s="64"/>
    </row>
    <row r="295" s="23" customFormat="1" ht="12.75">
      <c r="A295" s="64"/>
    </row>
    <row r="296" s="23" customFormat="1" ht="12.75">
      <c r="A296" s="64"/>
    </row>
    <row r="297" s="23" customFormat="1" ht="12.75">
      <c r="A297" s="64"/>
    </row>
    <row r="298" s="23" customFormat="1" ht="12.75">
      <c r="A298" s="64"/>
    </row>
    <row r="299" s="23" customFormat="1" ht="12.75">
      <c r="A299" s="64"/>
    </row>
    <row r="300" s="23" customFormat="1" ht="12.75">
      <c r="A300" s="64"/>
    </row>
    <row r="301" s="23" customFormat="1" ht="12.75">
      <c r="A301" s="64"/>
    </row>
    <row r="302" s="23" customFormat="1" ht="12.75">
      <c r="A302" s="64"/>
    </row>
    <row r="303" s="23" customFormat="1" ht="12.75">
      <c r="A303" s="64"/>
    </row>
    <row r="304" s="23" customFormat="1" ht="12.75">
      <c r="A304" s="64"/>
    </row>
    <row r="305" s="23" customFormat="1" ht="12.75">
      <c r="A305" s="64"/>
    </row>
    <row r="306" s="23" customFormat="1" ht="12.75">
      <c r="A306" s="64"/>
    </row>
    <row r="307" s="23" customFormat="1" ht="12.75">
      <c r="A307" s="64"/>
    </row>
    <row r="308" s="23" customFormat="1" ht="12.75">
      <c r="A308" s="64"/>
    </row>
    <row r="309" s="23" customFormat="1" ht="12.75">
      <c r="A309" s="64"/>
    </row>
    <row r="310" s="23" customFormat="1" ht="12.75">
      <c r="A310" s="64"/>
    </row>
    <row r="311" s="23" customFormat="1" ht="12.75">
      <c r="A311" s="64"/>
    </row>
    <row r="312" s="23" customFormat="1" ht="12.75">
      <c r="A312" s="64"/>
    </row>
    <row r="313" s="23" customFormat="1" ht="12.75">
      <c r="A313" s="64"/>
    </row>
    <row r="314" s="23" customFormat="1" ht="12.75">
      <c r="A314" s="64"/>
    </row>
    <row r="315" s="23" customFormat="1" ht="12.75">
      <c r="A315" s="64"/>
    </row>
    <row r="316" s="23" customFormat="1" ht="12.75">
      <c r="A316" s="64"/>
    </row>
    <row r="317" s="23" customFormat="1" ht="12.75">
      <c r="A317" s="64"/>
    </row>
    <row r="318" s="23" customFormat="1" ht="12.75">
      <c r="A318" s="64"/>
    </row>
    <row r="319" s="23" customFormat="1" ht="12.75">
      <c r="A319" s="64"/>
    </row>
    <row r="320" s="23" customFormat="1" ht="12.75">
      <c r="A320" s="64"/>
    </row>
    <row r="321" s="23" customFormat="1" ht="12.75">
      <c r="A321" s="64"/>
    </row>
    <row r="322" s="23" customFormat="1" ht="12.75">
      <c r="A322" s="64"/>
    </row>
    <row r="323" s="23" customFormat="1" ht="12.75">
      <c r="A323" s="64"/>
    </row>
    <row r="324" s="23" customFormat="1" ht="12.75">
      <c r="A324" s="64"/>
    </row>
    <row r="325" s="23" customFormat="1" ht="12.75">
      <c r="A325" s="64"/>
    </row>
    <row r="326" s="23" customFormat="1" ht="12.75">
      <c r="A326" s="64"/>
    </row>
    <row r="327" s="23" customFormat="1" ht="12.75">
      <c r="A327" s="64"/>
    </row>
    <row r="328" s="23" customFormat="1" ht="12.75">
      <c r="A328" s="64"/>
    </row>
    <row r="329" s="23" customFormat="1" ht="12.75">
      <c r="A329" s="64"/>
    </row>
    <row r="330" s="23" customFormat="1" ht="12.75">
      <c r="A330" s="64"/>
    </row>
    <row r="331" s="23" customFormat="1" ht="12.75">
      <c r="A331" s="64"/>
    </row>
    <row r="332" s="23" customFormat="1" ht="12.75">
      <c r="A332" s="64"/>
    </row>
    <row r="333" s="23" customFormat="1" ht="12.75">
      <c r="A333" s="64"/>
    </row>
    <row r="334" s="23" customFormat="1" ht="12.75">
      <c r="A334" s="64"/>
    </row>
    <row r="335" s="23" customFormat="1" ht="12.75">
      <c r="A335" s="64"/>
    </row>
    <row r="336" s="23" customFormat="1" ht="12.75">
      <c r="A336" s="64"/>
    </row>
    <row r="337" s="23" customFormat="1" ht="12.75">
      <c r="A337" s="64"/>
    </row>
    <row r="338" s="23" customFormat="1" ht="12.75">
      <c r="A338" s="64"/>
    </row>
    <row r="339" s="23" customFormat="1" ht="12.75">
      <c r="A339" s="64"/>
    </row>
    <row r="340" s="23" customFormat="1" ht="12.75">
      <c r="A340" s="64"/>
    </row>
    <row r="341" s="23" customFormat="1" ht="12.75">
      <c r="A341" s="64"/>
    </row>
    <row r="342" s="23" customFormat="1" ht="12.75">
      <c r="A342" s="64"/>
    </row>
    <row r="343" s="23" customFormat="1" ht="12.75">
      <c r="A343" s="64"/>
    </row>
    <row r="344" s="23" customFormat="1" ht="12.75">
      <c r="A344" s="64"/>
    </row>
    <row r="345" s="23" customFormat="1" ht="12.75">
      <c r="A345" s="64"/>
    </row>
    <row r="346" s="23" customFormat="1" ht="12.75">
      <c r="A346" s="64"/>
    </row>
    <row r="347" s="23" customFormat="1" ht="12.75">
      <c r="A347" s="64"/>
    </row>
    <row r="348" s="23" customFormat="1" ht="12.75">
      <c r="A348" s="64"/>
    </row>
    <row r="349" s="23" customFormat="1" ht="12.75">
      <c r="A349" s="64"/>
    </row>
    <row r="350" s="23" customFormat="1" ht="12.75">
      <c r="A350" s="64"/>
    </row>
    <row r="351" s="23" customFormat="1" ht="12.75">
      <c r="A351" s="64"/>
    </row>
    <row r="352" s="23" customFormat="1" ht="12.75">
      <c r="A352" s="64"/>
    </row>
    <row r="353" s="23" customFormat="1" ht="12.75">
      <c r="A353" s="64"/>
    </row>
    <row r="354" s="23" customFormat="1" ht="12.75">
      <c r="A354" s="64"/>
    </row>
    <row r="355" s="23" customFormat="1" ht="12.75">
      <c r="A355" s="64"/>
    </row>
    <row r="356" s="23" customFormat="1" ht="12.75">
      <c r="A356" s="64"/>
    </row>
    <row r="357" s="23" customFormat="1" ht="12.75">
      <c r="A357" s="64"/>
    </row>
    <row r="358" s="23" customFormat="1" ht="12.75">
      <c r="A358" s="64"/>
    </row>
    <row r="359" s="23" customFormat="1" ht="12.75">
      <c r="A359" s="64"/>
    </row>
    <row r="360" s="23" customFormat="1" ht="12.75">
      <c r="A360" s="64"/>
    </row>
    <row r="361" s="23" customFormat="1" ht="12.75">
      <c r="A361" s="64"/>
    </row>
    <row r="362" s="23" customFormat="1" ht="12.75">
      <c r="A362" s="64"/>
    </row>
    <row r="363" s="23" customFormat="1" ht="12.75">
      <c r="A363" s="64"/>
    </row>
    <row r="364" s="23" customFormat="1" ht="12.75">
      <c r="A364" s="64"/>
    </row>
    <row r="365" s="23" customFormat="1" ht="12.75">
      <c r="A365" s="64"/>
    </row>
    <row r="366" s="23" customFormat="1" ht="12.75">
      <c r="A366" s="64"/>
    </row>
    <row r="367" s="23" customFormat="1" ht="12.75">
      <c r="A367" s="64"/>
    </row>
    <row r="368" s="23" customFormat="1" ht="12.75">
      <c r="A368" s="64"/>
    </row>
    <row r="369" s="23" customFormat="1" ht="12.75">
      <c r="A369" s="64"/>
    </row>
    <row r="370" s="23" customFormat="1" ht="12.75">
      <c r="A370" s="64"/>
    </row>
    <row r="371" s="23" customFormat="1" ht="12.75">
      <c r="A371" s="64"/>
    </row>
    <row r="372" s="23" customFormat="1" ht="12.75">
      <c r="A372" s="64"/>
    </row>
    <row r="373" s="23" customFormat="1" ht="12.75">
      <c r="A373" s="64"/>
    </row>
    <row r="374" s="23" customFormat="1" ht="12.75">
      <c r="A374" s="64"/>
    </row>
    <row r="375" s="23" customFormat="1" ht="12.75">
      <c r="A375" s="64"/>
    </row>
    <row r="376" s="23" customFormat="1" ht="12.75">
      <c r="A376" s="64"/>
    </row>
    <row r="377" s="23" customFormat="1" ht="12.75">
      <c r="A377" s="64"/>
    </row>
    <row r="378" s="23" customFormat="1" ht="12.75">
      <c r="A378" s="64"/>
    </row>
    <row r="379" s="23" customFormat="1" ht="12.75">
      <c r="A379" s="64"/>
    </row>
    <row r="380" s="23" customFormat="1" ht="12.75">
      <c r="A380" s="64"/>
    </row>
    <row r="381" s="23" customFormat="1" ht="12.75">
      <c r="A381" s="64"/>
    </row>
    <row r="382" s="23" customFormat="1" ht="12.75">
      <c r="A382" s="64"/>
    </row>
    <row r="383" s="23" customFormat="1" ht="12.75">
      <c r="A383" s="64"/>
    </row>
    <row r="384" s="23" customFormat="1" ht="12.75">
      <c r="A384" s="64"/>
    </row>
    <row r="385" s="23" customFormat="1" ht="12.75">
      <c r="A385" s="64"/>
    </row>
    <row r="386" s="23" customFormat="1" ht="12.75">
      <c r="A386" s="64"/>
    </row>
    <row r="387" s="23" customFormat="1" ht="12.75">
      <c r="A387" s="64"/>
    </row>
    <row r="388" s="23" customFormat="1" ht="12.75">
      <c r="A388" s="64"/>
    </row>
    <row r="389" s="23" customFormat="1" ht="12.75">
      <c r="A389" s="64"/>
    </row>
    <row r="390" s="23" customFormat="1" ht="12.75">
      <c r="A390" s="64"/>
    </row>
    <row r="391" s="23" customFormat="1" ht="12.75">
      <c r="A391" s="64"/>
    </row>
    <row r="392" s="23" customFormat="1" ht="12.75">
      <c r="A392" s="64"/>
    </row>
    <row r="393" s="23" customFormat="1" ht="12.75">
      <c r="A393" s="64"/>
    </row>
    <row r="394" s="23" customFormat="1" ht="12.75">
      <c r="A394" s="64"/>
    </row>
    <row r="395" s="23" customFormat="1" ht="12.75">
      <c r="A395" s="64"/>
    </row>
    <row r="396" s="23" customFormat="1" ht="12.75">
      <c r="A396" s="64"/>
    </row>
    <row r="397" s="23" customFormat="1" ht="12.75">
      <c r="A397" s="64"/>
    </row>
    <row r="398" s="23" customFormat="1" ht="12.75">
      <c r="A398" s="64"/>
    </row>
    <row r="399" s="23" customFormat="1" ht="12.75">
      <c r="A399" s="64"/>
    </row>
    <row r="400" s="23" customFormat="1" ht="12.75">
      <c r="A400" s="64"/>
    </row>
    <row r="401" s="23" customFormat="1" ht="12.75">
      <c r="A401" s="64"/>
    </row>
    <row r="402" s="23" customFormat="1" ht="12.75">
      <c r="A402" s="64"/>
    </row>
    <row r="403" s="23" customFormat="1" ht="12.75">
      <c r="A403" s="64"/>
    </row>
    <row r="404" s="23" customFormat="1" ht="12.75">
      <c r="A404" s="64"/>
    </row>
    <row r="405" s="23" customFormat="1" ht="12.75">
      <c r="A405" s="64"/>
    </row>
    <row r="406" s="23" customFormat="1" ht="12.75">
      <c r="A406" s="64"/>
    </row>
    <row r="407" s="23" customFormat="1" ht="12.75">
      <c r="A407" s="64"/>
    </row>
    <row r="408" s="23" customFormat="1" ht="12.75">
      <c r="A408" s="64"/>
    </row>
    <row r="409" s="23" customFormat="1" ht="12.75">
      <c r="A409" s="64"/>
    </row>
    <row r="410" s="23" customFormat="1" ht="12.75">
      <c r="A410" s="64"/>
    </row>
    <row r="411" s="23" customFormat="1" ht="12.75">
      <c r="A411" s="64"/>
    </row>
    <row r="412" s="23" customFormat="1" ht="12.75">
      <c r="A412" s="64"/>
    </row>
    <row r="413" s="23" customFormat="1" ht="12.75">
      <c r="A413" s="64"/>
    </row>
    <row r="414" s="23" customFormat="1" ht="12.75">
      <c r="A414" s="64"/>
    </row>
    <row r="415" s="23" customFormat="1" ht="12.75">
      <c r="A415" s="64"/>
    </row>
    <row r="416" s="23" customFormat="1" ht="12.75">
      <c r="A416" s="64"/>
    </row>
    <row r="417" s="23" customFormat="1" ht="12.75">
      <c r="A417" s="64"/>
    </row>
    <row r="418" s="23" customFormat="1" ht="12.75">
      <c r="A418" s="64"/>
    </row>
    <row r="419" s="23" customFormat="1" ht="12.75">
      <c r="A419" s="64"/>
    </row>
    <row r="420" s="23" customFormat="1" ht="12.75">
      <c r="A420" s="64"/>
    </row>
    <row r="421" s="23" customFormat="1" ht="12.75">
      <c r="A421" s="64"/>
    </row>
    <row r="422" s="23" customFormat="1" ht="12.75">
      <c r="A422" s="64"/>
    </row>
    <row r="423" s="23" customFormat="1" ht="12.75">
      <c r="A423" s="64"/>
    </row>
    <row r="424" s="23" customFormat="1" ht="12.75">
      <c r="A424" s="64"/>
    </row>
    <row r="425" s="23" customFormat="1" ht="12.75">
      <c r="A425" s="64"/>
    </row>
    <row r="426" s="23" customFormat="1" ht="12.75">
      <c r="A426" s="64"/>
    </row>
  </sheetData>
  <sheetProtection formatRows="0" selectLockedCells="1"/>
  <mergeCells count="24">
    <mergeCell ref="B159:D159"/>
    <mergeCell ref="G159:J159"/>
    <mergeCell ref="G160:J160"/>
    <mergeCell ref="C97:J97"/>
    <mergeCell ref="B155:J155"/>
    <mergeCell ref="C156:J156"/>
    <mergeCell ref="C157:J157"/>
    <mergeCell ref="C11:J11"/>
    <mergeCell ref="C47:J47"/>
    <mergeCell ref="C51:J51"/>
    <mergeCell ref="C80:J80"/>
    <mergeCell ref="B5:J5"/>
    <mergeCell ref="B6:J6"/>
    <mergeCell ref="B8:B9"/>
    <mergeCell ref="C8:C9"/>
    <mergeCell ref="D8:D9"/>
    <mergeCell ref="E8:E9"/>
    <mergeCell ref="F8:F9"/>
    <mergeCell ref="G8:H8"/>
    <mergeCell ref="I8:J8"/>
    <mergeCell ref="I1:J1"/>
    <mergeCell ref="B2:J2"/>
    <mergeCell ref="B3:J3"/>
    <mergeCell ref="B4:J4"/>
  </mergeCells>
  <dataValidations count="4">
    <dataValidation type="list" allowBlank="1" showInputMessage="1" showErrorMessage="1" error="Субъект можно выбрать только из элементов списка" sqref="B3:J3">
      <formula1>regions</formula1>
    </dataValidation>
    <dataValidation type="list" allowBlank="1" showInputMessage="1" showErrorMessage="1" error="Отчетную дату можно выбрать только из элементов списка" sqref="B5:J5">
      <formula1>year</formula1>
    </dataValidation>
    <dataValidation allowBlank="1" showInputMessage="1" showErrorMessage="1" errorTitle="Не допустимые символы" error="Попытка ввода недопустимых символов в числовое поле" sqref="E160 D154:F154 E12:E46 D123:E123 G82:J82 G63:J72 G54:J55 E59:F59 G57:J58 G86:J86 F91 G127:J148 G84:J84 E78:F79 D61:F62 G75:J77 D48:F50 E151:F152 C87:F88 G153:J153 E89 E128:E149 G12:J46 C47 C51 G92:J93 G150:J150 D73:F74 E91:E92 F94 E94:E95 G90:J90 G60:J60 G95:J96 G111:J123 D124:F124 F149 F102 D94 D83:F83 D91 D98:F98 E85:F85 G125:J125 E121 C90:C96 I99:J104 H99 E110:F110 D85:D86 G109:H109 C81:C85 G99:G104 E113 E115 E117 E119 E126:F126 D81:F81 C107:C121 D149:D153 D110:D122 D125:D142 C98:C105 D105 E99:E105 F105 D107:F108 G106:H106 C106:E106"/>
    <dataValidation operator="greaterThanOrEqual" allowBlank="1" showInputMessage="1" showErrorMessage="1" sqref="G151:J152 G59:J59 G61:J62 G73:J74 G94:J94 F89 E86:F86 E84:F84 G105 H100:H105 G110:J110 E109:F109 F123 E114:F114 E116:F116 E118:F118 E120:F120 E122:F122 E125:F125 F128:F131 F12:F46 G48:J50 G53:J53 G56:J56 G78:J79 G81:J81 G83:J83 G85:J85 G87:J88 G91:J91 E82:F82 G98:J98 I105:J106 G108:J108 I109:J109 E111:F112 F113 F115 F117 F119 F121 E127:F127 F137 G124:J124 G126:J126 G149:J149 G154:J154"/>
  </dataValidations>
  <printOptions/>
  <pageMargins left="0.1968503937007874" right="0.1968503937007874" top="0.9055118110236221" bottom="0.6692913385826772" header="0.3937007874015748" footer="0.5118110236220472"/>
  <pageSetup fitToHeight="0" fitToWidth="1" horizontalDpi="600" verticalDpi="600" orientation="landscape" paperSize="9" scale="62" r:id="rId4"/>
  <drawing r:id="rId3"/>
  <legacyDrawing r:id="rId2"/>
</worksheet>
</file>

<file path=xl/worksheets/sheet4.xml><?xml version="1.0" encoding="utf-8"?>
<worksheet xmlns="http://schemas.openxmlformats.org/spreadsheetml/2006/main" xmlns:r="http://schemas.openxmlformats.org/officeDocument/2006/relationships">
  <sheetPr codeName="Лист3">
    <pageSetUpPr fitToPage="1"/>
  </sheetPr>
  <dimension ref="A1:L384"/>
  <sheetViews>
    <sheetView zoomScale="75" zoomScaleNormal="75" zoomScaleSheetLayoutView="75" zoomScalePageLayoutView="0" workbookViewId="0" topLeftCell="B94">
      <selection activeCell="B106" sqref="A106:IV106"/>
    </sheetView>
  </sheetViews>
  <sheetFormatPr defaultColWidth="9.00390625" defaultRowHeight="12.75"/>
  <cols>
    <col min="1" max="1" width="0" style="8" hidden="1" customWidth="1"/>
    <col min="2" max="2" width="11.625" style="8" customWidth="1"/>
    <col min="3" max="3" width="49.375" style="8" customWidth="1"/>
    <col min="4" max="4" width="14.75390625" style="8" customWidth="1"/>
    <col min="5" max="5" width="12.875" style="8" customWidth="1"/>
    <col min="6" max="6" width="14.75390625" style="8" customWidth="1"/>
    <col min="7" max="7" width="18.625" style="8" customWidth="1"/>
    <col min="8" max="10" width="16.00390625" style="8" customWidth="1"/>
    <col min="11" max="11" width="12.75390625" style="43" customWidth="1"/>
    <col min="12" max="16384" width="9.125" style="8" customWidth="1"/>
  </cols>
  <sheetData>
    <row r="1" spans="2:11" ht="15" customHeight="1">
      <c r="B1" s="49"/>
      <c r="C1" s="49"/>
      <c r="D1" s="49"/>
      <c r="E1" s="49"/>
      <c r="F1" s="49"/>
      <c r="G1" s="49"/>
      <c r="H1" s="49"/>
      <c r="I1" s="112" t="s">
        <v>194</v>
      </c>
      <c r="J1" s="112"/>
      <c r="K1" s="7"/>
    </row>
    <row r="2" spans="2:11" ht="18.75">
      <c r="B2" s="122" t="s">
        <v>0</v>
      </c>
      <c r="C2" s="113"/>
      <c r="D2" s="113"/>
      <c r="E2" s="113"/>
      <c r="F2" s="113"/>
      <c r="G2" s="113"/>
      <c r="H2" s="113"/>
      <c r="I2" s="113"/>
      <c r="J2" s="113"/>
      <c r="K2" s="9"/>
    </row>
    <row r="3" spans="2:11" ht="18.75">
      <c r="B3" s="123"/>
      <c r="C3" s="114"/>
      <c r="D3" s="114"/>
      <c r="E3" s="114"/>
      <c r="F3" s="114"/>
      <c r="G3" s="114"/>
      <c r="H3" s="114"/>
      <c r="I3" s="114"/>
      <c r="J3" s="114"/>
      <c r="K3" s="9"/>
    </row>
    <row r="4" spans="2:11" ht="18.75">
      <c r="B4" s="124" t="s">
        <v>192</v>
      </c>
      <c r="C4" s="115"/>
      <c r="D4" s="115"/>
      <c r="E4" s="115"/>
      <c r="F4" s="115"/>
      <c r="G4" s="115"/>
      <c r="H4" s="115"/>
      <c r="I4" s="115"/>
      <c r="J4" s="115"/>
      <c r="K4" s="9"/>
    </row>
    <row r="5" spans="2:11" ht="18.75">
      <c r="B5" s="125"/>
      <c r="C5" s="107"/>
      <c r="D5" s="107"/>
      <c r="E5" s="107"/>
      <c r="F5" s="107"/>
      <c r="G5" s="107"/>
      <c r="H5" s="107"/>
      <c r="I5" s="107"/>
      <c r="J5" s="107"/>
      <c r="K5" s="6"/>
    </row>
    <row r="6" spans="2:11" ht="15">
      <c r="B6" s="101" t="s">
        <v>193</v>
      </c>
      <c r="C6" s="108"/>
      <c r="D6" s="108"/>
      <c r="E6" s="108"/>
      <c r="F6" s="108"/>
      <c r="G6" s="108"/>
      <c r="H6" s="108"/>
      <c r="I6" s="108"/>
      <c r="J6" s="108"/>
      <c r="K6" s="10"/>
    </row>
    <row r="7" spans="2:11" ht="12.75" customHeight="1">
      <c r="B7" s="11"/>
      <c r="C7" s="11"/>
      <c r="D7" s="11"/>
      <c r="E7" s="11"/>
      <c r="F7" s="11"/>
      <c r="G7" s="11"/>
      <c r="H7" s="11"/>
      <c r="I7" s="11"/>
      <c r="J7" s="11"/>
      <c r="K7" s="12"/>
    </row>
    <row r="8" spans="2:11" ht="81.75" customHeight="1">
      <c r="B8" s="102" t="s">
        <v>1</v>
      </c>
      <c r="C8" s="102" t="s">
        <v>2</v>
      </c>
      <c r="D8" s="102" t="s">
        <v>3</v>
      </c>
      <c r="E8" s="102" t="s">
        <v>4</v>
      </c>
      <c r="F8" s="102" t="s">
        <v>5</v>
      </c>
      <c r="G8" s="127" t="s">
        <v>161</v>
      </c>
      <c r="H8" s="128"/>
      <c r="I8" s="127" t="s">
        <v>160</v>
      </c>
      <c r="J8" s="128"/>
      <c r="K8" s="14"/>
    </row>
    <row r="9" spans="2:11" ht="46.5" customHeight="1">
      <c r="B9" s="126"/>
      <c r="C9" s="126"/>
      <c r="D9" s="126"/>
      <c r="E9" s="126"/>
      <c r="F9" s="126"/>
      <c r="G9" s="13" t="s">
        <v>6</v>
      </c>
      <c r="H9" s="13" t="s">
        <v>159</v>
      </c>
      <c r="I9" s="13" t="s">
        <v>6</v>
      </c>
      <c r="J9" s="13" t="s">
        <v>159</v>
      </c>
      <c r="K9" s="14"/>
    </row>
    <row r="10" spans="2:11" ht="15.75">
      <c r="B10" s="15">
        <v>1</v>
      </c>
      <c r="C10" s="16">
        <v>2</v>
      </c>
      <c r="D10" s="16">
        <v>3</v>
      </c>
      <c r="E10" s="16">
        <v>4</v>
      </c>
      <c r="F10" s="16">
        <v>5</v>
      </c>
      <c r="G10" s="16">
        <v>6</v>
      </c>
      <c r="H10" s="16">
        <v>7</v>
      </c>
      <c r="I10" s="16">
        <v>8</v>
      </c>
      <c r="J10" s="16">
        <v>9</v>
      </c>
      <c r="K10" s="17"/>
    </row>
    <row r="11" spans="2:11" s="24" customFormat="1" ht="15.75">
      <c r="B11" s="18" t="s">
        <v>321</v>
      </c>
      <c r="C11" s="129" t="s">
        <v>322</v>
      </c>
      <c r="D11" s="130"/>
      <c r="E11" s="130"/>
      <c r="F11" s="130"/>
      <c r="G11" s="130"/>
      <c r="H11" s="130"/>
      <c r="I11" s="130"/>
      <c r="J11" s="130"/>
      <c r="K11" s="14"/>
    </row>
    <row r="12" spans="2:11" s="23" customFormat="1" ht="31.5">
      <c r="B12" s="19" t="s">
        <v>323</v>
      </c>
      <c r="C12" s="20" t="s">
        <v>324</v>
      </c>
      <c r="D12" s="21" t="s">
        <v>325</v>
      </c>
      <c r="E12" s="77" t="s">
        <v>7</v>
      </c>
      <c r="F12" s="78" t="s">
        <v>432</v>
      </c>
      <c r="G12" s="77" t="s">
        <v>7</v>
      </c>
      <c r="H12" s="77" t="s">
        <v>7</v>
      </c>
      <c r="I12" s="77" t="s">
        <v>7</v>
      </c>
      <c r="J12" s="77" t="s">
        <v>7</v>
      </c>
      <c r="K12" s="26"/>
    </row>
    <row r="13" spans="2:11" s="23" customFormat="1" ht="31.5">
      <c r="B13" s="19" t="s">
        <v>326</v>
      </c>
      <c r="C13" s="20" t="s">
        <v>327</v>
      </c>
      <c r="D13" s="21" t="s">
        <v>325</v>
      </c>
      <c r="E13" s="77" t="s">
        <v>7</v>
      </c>
      <c r="F13" s="79" t="s">
        <v>433</v>
      </c>
      <c r="G13" s="77" t="s">
        <v>7</v>
      </c>
      <c r="H13" s="77" t="s">
        <v>7</v>
      </c>
      <c r="I13" s="77" t="s">
        <v>7</v>
      </c>
      <c r="J13" s="77" t="s">
        <v>7</v>
      </c>
      <c r="K13" s="26"/>
    </row>
    <row r="14" spans="2:11" s="23" customFormat="1" ht="63">
      <c r="B14" s="19" t="s">
        <v>328</v>
      </c>
      <c r="C14" s="20" t="s">
        <v>329</v>
      </c>
      <c r="D14" s="21" t="s">
        <v>325</v>
      </c>
      <c r="E14" s="77" t="s">
        <v>7</v>
      </c>
      <c r="F14" s="79" t="s">
        <v>434</v>
      </c>
      <c r="G14" s="77" t="s">
        <v>7</v>
      </c>
      <c r="H14" s="77" t="s">
        <v>7</v>
      </c>
      <c r="I14" s="77" t="s">
        <v>7</v>
      </c>
      <c r="J14" s="77" t="s">
        <v>7</v>
      </c>
      <c r="K14" s="22"/>
    </row>
    <row r="15" spans="2:11" s="23" customFormat="1" ht="47.25">
      <c r="B15" s="19" t="s">
        <v>330</v>
      </c>
      <c r="C15" s="20" t="s">
        <v>331</v>
      </c>
      <c r="D15" s="21" t="s">
        <v>325</v>
      </c>
      <c r="E15" s="77" t="s">
        <v>7</v>
      </c>
      <c r="F15" s="79" t="s">
        <v>435</v>
      </c>
      <c r="G15" s="77" t="s">
        <v>7</v>
      </c>
      <c r="H15" s="77" t="s">
        <v>7</v>
      </c>
      <c r="I15" s="77" t="s">
        <v>7</v>
      </c>
      <c r="J15" s="77" t="s">
        <v>7</v>
      </c>
      <c r="K15" s="22"/>
    </row>
    <row r="16" spans="2:11" s="23" customFormat="1" ht="31.5">
      <c r="B16" s="19" t="s">
        <v>332</v>
      </c>
      <c r="C16" s="20" t="s">
        <v>333</v>
      </c>
      <c r="D16" s="21" t="s">
        <v>325</v>
      </c>
      <c r="E16" s="77" t="s">
        <v>7</v>
      </c>
      <c r="F16" s="79" t="s">
        <v>436</v>
      </c>
      <c r="G16" s="77" t="s">
        <v>7</v>
      </c>
      <c r="H16" s="77" t="s">
        <v>7</v>
      </c>
      <c r="I16" s="77" t="s">
        <v>7</v>
      </c>
      <c r="J16" s="77" t="s">
        <v>7</v>
      </c>
      <c r="K16" s="26"/>
    </row>
    <row r="17" spans="2:11" s="23" customFormat="1" ht="63">
      <c r="B17" s="19" t="s">
        <v>334</v>
      </c>
      <c r="C17" s="20" t="s">
        <v>335</v>
      </c>
      <c r="D17" s="21" t="s">
        <v>336</v>
      </c>
      <c r="E17" s="77" t="s">
        <v>7</v>
      </c>
      <c r="F17" s="79" t="s">
        <v>434</v>
      </c>
      <c r="G17" s="77" t="s">
        <v>7</v>
      </c>
      <c r="H17" s="77" t="s">
        <v>7</v>
      </c>
      <c r="I17" s="77" t="s">
        <v>7</v>
      </c>
      <c r="J17" s="77" t="s">
        <v>7</v>
      </c>
      <c r="K17" s="22"/>
    </row>
    <row r="18" spans="2:11" s="23" customFormat="1" ht="63">
      <c r="B18" s="19" t="s">
        <v>337</v>
      </c>
      <c r="C18" s="20" t="s">
        <v>338</v>
      </c>
      <c r="D18" s="21" t="s">
        <v>339</v>
      </c>
      <c r="E18" s="77" t="s">
        <v>7</v>
      </c>
      <c r="F18" s="79" t="s">
        <v>437</v>
      </c>
      <c r="G18" s="77" t="s">
        <v>7</v>
      </c>
      <c r="H18" s="77" t="s">
        <v>7</v>
      </c>
      <c r="I18" s="77" t="s">
        <v>7</v>
      </c>
      <c r="J18" s="77" t="s">
        <v>7</v>
      </c>
      <c r="K18" s="22"/>
    </row>
    <row r="19" spans="2:11" s="23" customFormat="1" ht="78.75">
      <c r="B19" s="19" t="s">
        <v>340</v>
      </c>
      <c r="C19" s="20" t="s">
        <v>341</v>
      </c>
      <c r="D19" s="21" t="s">
        <v>342</v>
      </c>
      <c r="E19" s="77" t="s">
        <v>7</v>
      </c>
      <c r="F19" s="79" t="s">
        <v>435</v>
      </c>
      <c r="G19" s="77" t="s">
        <v>7</v>
      </c>
      <c r="H19" s="77" t="s">
        <v>7</v>
      </c>
      <c r="I19" s="77" t="s">
        <v>7</v>
      </c>
      <c r="J19" s="77" t="s">
        <v>7</v>
      </c>
      <c r="K19" s="26"/>
    </row>
    <row r="20" spans="2:11" s="23" customFormat="1" ht="63">
      <c r="B20" s="19" t="s">
        <v>343</v>
      </c>
      <c r="C20" s="20" t="s">
        <v>344</v>
      </c>
      <c r="D20" s="21" t="s">
        <v>339</v>
      </c>
      <c r="E20" s="77" t="s">
        <v>7</v>
      </c>
      <c r="F20" s="79" t="s">
        <v>438</v>
      </c>
      <c r="G20" s="77" t="s">
        <v>7</v>
      </c>
      <c r="H20" s="77" t="s">
        <v>7</v>
      </c>
      <c r="I20" s="77" t="s">
        <v>7</v>
      </c>
      <c r="J20" s="77" t="s">
        <v>7</v>
      </c>
      <c r="K20" s="26"/>
    </row>
    <row r="21" spans="2:11" s="23" customFormat="1" ht="31.5">
      <c r="B21" s="19" t="s">
        <v>345</v>
      </c>
      <c r="C21" s="20" t="s">
        <v>346</v>
      </c>
      <c r="D21" s="21" t="s">
        <v>325</v>
      </c>
      <c r="E21" s="77" t="s">
        <v>7</v>
      </c>
      <c r="F21" s="79" t="s">
        <v>439</v>
      </c>
      <c r="G21" s="77" t="s">
        <v>7</v>
      </c>
      <c r="H21" s="77" t="s">
        <v>7</v>
      </c>
      <c r="I21" s="77" t="s">
        <v>7</v>
      </c>
      <c r="J21" s="77" t="s">
        <v>7</v>
      </c>
      <c r="K21" s="26"/>
    </row>
    <row r="22" spans="2:11" s="23" customFormat="1" ht="31.5">
      <c r="B22" s="19" t="s">
        <v>347</v>
      </c>
      <c r="C22" s="20" t="s">
        <v>348</v>
      </c>
      <c r="D22" s="21" t="s">
        <v>325</v>
      </c>
      <c r="E22" s="77" t="s">
        <v>7</v>
      </c>
      <c r="F22" s="79" t="s">
        <v>435</v>
      </c>
      <c r="G22" s="77" t="s">
        <v>7</v>
      </c>
      <c r="H22" s="77" t="s">
        <v>7</v>
      </c>
      <c r="I22" s="77" t="s">
        <v>7</v>
      </c>
      <c r="J22" s="77" t="s">
        <v>7</v>
      </c>
      <c r="K22" s="26"/>
    </row>
    <row r="23" spans="2:11" s="23" customFormat="1" ht="31.5">
      <c r="B23" s="19" t="s">
        <v>349</v>
      </c>
      <c r="C23" s="20" t="s">
        <v>350</v>
      </c>
      <c r="D23" s="21" t="s">
        <v>325</v>
      </c>
      <c r="E23" s="77" t="s">
        <v>7</v>
      </c>
      <c r="F23" s="79" t="s">
        <v>440</v>
      </c>
      <c r="G23" s="77" t="s">
        <v>7</v>
      </c>
      <c r="H23" s="77" t="s">
        <v>7</v>
      </c>
      <c r="I23" s="77" t="s">
        <v>7</v>
      </c>
      <c r="J23" s="77" t="s">
        <v>7</v>
      </c>
      <c r="K23" s="22"/>
    </row>
    <row r="24" spans="2:11" s="23" customFormat="1" ht="47.25">
      <c r="B24" s="19" t="s">
        <v>351</v>
      </c>
      <c r="C24" s="20" t="s">
        <v>352</v>
      </c>
      <c r="D24" s="21" t="s">
        <v>325</v>
      </c>
      <c r="E24" s="77" t="s">
        <v>7</v>
      </c>
      <c r="F24" s="79" t="s">
        <v>441</v>
      </c>
      <c r="G24" s="77" t="s">
        <v>7</v>
      </c>
      <c r="H24" s="77" t="s">
        <v>7</v>
      </c>
      <c r="I24" s="77" t="s">
        <v>7</v>
      </c>
      <c r="J24" s="77" t="s">
        <v>7</v>
      </c>
      <c r="K24" s="22"/>
    </row>
    <row r="25" spans="2:11" s="23" customFormat="1" ht="63">
      <c r="B25" s="19" t="s">
        <v>353</v>
      </c>
      <c r="C25" s="20" t="s">
        <v>354</v>
      </c>
      <c r="D25" s="21" t="s">
        <v>339</v>
      </c>
      <c r="E25" s="77" t="s">
        <v>7</v>
      </c>
      <c r="F25" s="79" t="s">
        <v>442</v>
      </c>
      <c r="G25" s="77" t="s">
        <v>7</v>
      </c>
      <c r="H25" s="77" t="s">
        <v>7</v>
      </c>
      <c r="I25" s="77" t="s">
        <v>7</v>
      </c>
      <c r="J25" s="77" t="s">
        <v>7</v>
      </c>
      <c r="K25" s="22"/>
    </row>
    <row r="26" spans="2:11" s="23" customFormat="1" ht="63">
      <c r="B26" s="19" t="s">
        <v>355</v>
      </c>
      <c r="C26" s="20" t="s">
        <v>356</v>
      </c>
      <c r="D26" s="21" t="s">
        <v>339</v>
      </c>
      <c r="E26" s="77" t="s">
        <v>7</v>
      </c>
      <c r="F26" s="79" t="s">
        <v>443</v>
      </c>
      <c r="G26" s="77" t="s">
        <v>7</v>
      </c>
      <c r="H26" s="77" t="s">
        <v>7</v>
      </c>
      <c r="I26" s="77" t="s">
        <v>7</v>
      </c>
      <c r="J26" s="77" t="s">
        <v>7</v>
      </c>
      <c r="K26" s="22"/>
    </row>
    <row r="27" spans="2:11" s="31" customFormat="1" ht="31.5">
      <c r="B27" s="19" t="s">
        <v>357</v>
      </c>
      <c r="C27" s="20" t="s">
        <v>358</v>
      </c>
      <c r="D27" s="21" t="s">
        <v>325</v>
      </c>
      <c r="E27" s="77" t="s">
        <v>7</v>
      </c>
      <c r="F27" s="79" t="s">
        <v>444</v>
      </c>
      <c r="G27" s="77" t="s">
        <v>7</v>
      </c>
      <c r="H27" s="77" t="s">
        <v>7</v>
      </c>
      <c r="I27" s="77" t="s">
        <v>7</v>
      </c>
      <c r="J27" s="77" t="s">
        <v>7</v>
      </c>
      <c r="K27" s="22"/>
    </row>
    <row r="28" spans="2:11" ht="63">
      <c r="B28" s="19" t="s">
        <v>359</v>
      </c>
      <c r="C28" s="20" t="s">
        <v>360</v>
      </c>
      <c r="D28" s="21" t="s">
        <v>361</v>
      </c>
      <c r="E28" s="77" t="s">
        <v>7</v>
      </c>
      <c r="F28" s="79" t="s">
        <v>445</v>
      </c>
      <c r="G28" s="77" t="s">
        <v>7</v>
      </c>
      <c r="H28" s="77" t="s">
        <v>7</v>
      </c>
      <c r="I28" s="77" t="s">
        <v>7</v>
      </c>
      <c r="J28" s="77" t="s">
        <v>7</v>
      </c>
      <c r="K28" s="22"/>
    </row>
    <row r="29" spans="2:11" s="32" customFormat="1" ht="31.5">
      <c r="B29" s="19" t="s">
        <v>362</v>
      </c>
      <c r="C29" s="20" t="s">
        <v>363</v>
      </c>
      <c r="D29" s="21" t="s">
        <v>325</v>
      </c>
      <c r="E29" s="77" t="s">
        <v>7</v>
      </c>
      <c r="F29" s="79" t="s">
        <v>446</v>
      </c>
      <c r="G29" s="77" t="s">
        <v>7</v>
      </c>
      <c r="H29" s="77" t="s">
        <v>7</v>
      </c>
      <c r="I29" s="77" t="s">
        <v>7</v>
      </c>
      <c r="J29" s="77" t="s">
        <v>7</v>
      </c>
      <c r="K29" s="22"/>
    </row>
    <row r="30" spans="2:11" s="32" customFormat="1" ht="47.25">
      <c r="B30" s="19" t="s">
        <v>364</v>
      </c>
      <c r="C30" s="20" t="s">
        <v>365</v>
      </c>
      <c r="D30" s="21" t="s">
        <v>325</v>
      </c>
      <c r="E30" s="77" t="s">
        <v>7</v>
      </c>
      <c r="F30" s="78" t="s">
        <v>447</v>
      </c>
      <c r="G30" s="77" t="s">
        <v>7</v>
      </c>
      <c r="H30" s="77" t="s">
        <v>7</v>
      </c>
      <c r="I30" s="77" t="s">
        <v>7</v>
      </c>
      <c r="J30" s="77" t="s">
        <v>7</v>
      </c>
      <c r="K30" s="22"/>
    </row>
    <row r="31" spans="2:11" ht="63">
      <c r="B31" s="19" t="s">
        <v>366</v>
      </c>
      <c r="C31" s="20" t="s">
        <v>367</v>
      </c>
      <c r="D31" s="21" t="s">
        <v>339</v>
      </c>
      <c r="E31" s="77" t="s">
        <v>7</v>
      </c>
      <c r="F31" s="79" t="s">
        <v>448</v>
      </c>
      <c r="G31" s="77" t="s">
        <v>7</v>
      </c>
      <c r="H31" s="77" t="s">
        <v>7</v>
      </c>
      <c r="I31" s="77" t="s">
        <v>7</v>
      </c>
      <c r="J31" s="77" t="s">
        <v>7</v>
      </c>
      <c r="K31" s="22"/>
    </row>
    <row r="32" spans="2:11" s="31" customFormat="1" ht="63">
      <c r="B32" s="19" t="s">
        <v>368</v>
      </c>
      <c r="C32" s="20" t="s">
        <v>369</v>
      </c>
      <c r="D32" s="21" t="s">
        <v>339</v>
      </c>
      <c r="E32" s="77" t="s">
        <v>7</v>
      </c>
      <c r="F32" s="79" t="s">
        <v>437</v>
      </c>
      <c r="G32" s="77" t="s">
        <v>7</v>
      </c>
      <c r="H32" s="77" t="s">
        <v>7</v>
      </c>
      <c r="I32" s="77" t="s">
        <v>7</v>
      </c>
      <c r="J32" s="77" t="s">
        <v>7</v>
      </c>
      <c r="K32" s="22"/>
    </row>
    <row r="33" spans="2:11" ht="63">
      <c r="B33" s="19" t="s">
        <v>370</v>
      </c>
      <c r="C33" s="20" t="s">
        <v>371</v>
      </c>
      <c r="D33" s="21" t="s">
        <v>372</v>
      </c>
      <c r="E33" s="77" t="s">
        <v>7</v>
      </c>
      <c r="F33" s="79" t="s">
        <v>438</v>
      </c>
      <c r="G33" s="77" t="s">
        <v>7</v>
      </c>
      <c r="H33" s="77" t="s">
        <v>7</v>
      </c>
      <c r="I33" s="77" t="s">
        <v>7</v>
      </c>
      <c r="J33" s="77" t="s">
        <v>7</v>
      </c>
      <c r="K33" s="26"/>
    </row>
    <row r="34" spans="2:11" ht="63">
      <c r="B34" s="19" t="s">
        <v>373</v>
      </c>
      <c r="C34" s="20" t="s">
        <v>374</v>
      </c>
      <c r="D34" s="21" t="s">
        <v>325</v>
      </c>
      <c r="E34" s="77" t="s">
        <v>7</v>
      </c>
      <c r="F34" s="79" t="s">
        <v>442</v>
      </c>
      <c r="G34" s="77" t="s">
        <v>7</v>
      </c>
      <c r="H34" s="77" t="s">
        <v>7</v>
      </c>
      <c r="I34" s="77" t="s">
        <v>7</v>
      </c>
      <c r="J34" s="77" t="s">
        <v>7</v>
      </c>
      <c r="K34" s="22"/>
    </row>
    <row r="35" spans="2:11" ht="63">
      <c r="B35" s="19" t="s">
        <v>375</v>
      </c>
      <c r="C35" s="20" t="s">
        <v>376</v>
      </c>
      <c r="D35" s="21" t="s">
        <v>339</v>
      </c>
      <c r="E35" s="77" t="s">
        <v>7</v>
      </c>
      <c r="F35" s="79" t="s">
        <v>449</v>
      </c>
      <c r="G35" s="77" t="s">
        <v>7</v>
      </c>
      <c r="H35" s="77" t="s">
        <v>7</v>
      </c>
      <c r="I35" s="77" t="s">
        <v>7</v>
      </c>
      <c r="J35" s="77" t="s">
        <v>7</v>
      </c>
      <c r="K35" s="22"/>
    </row>
    <row r="36" spans="2:11" ht="63">
      <c r="B36" s="19" t="s">
        <v>377</v>
      </c>
      <c r="C36" s="20" t="s">
        <v>378</v>
      </c>
      <c r="D36" s="21" t="s">
        <v>325</v>
      </c>
      <c r="E36" s="77" t="s">
        <v>7</v>
      </c>
      <c r="F36" s="79" t="s">
        <v>450</v>
      </c>
      <c r="G36" s="77" t="s">
        <v>7</v>
      </c>
      <c r="H36" s="77" t="s">
        <v>7</v>
      </c>
      <c r="I36" s="77" t="s">
        <v>7</v>
      </c>
      <c r="J36" s="77" t="s">
        <v>7</v>
      </c>
      <c r="K36" s="22"/>
    </row>
    <row r="37" spans="2:11" ht="94.5">
      <c r="B37" s="19" t="s">
        <v>379</v>
      </c>
      <c r="C37" s="20" t="s">
        <v>380</v>
      </c>
      <c r="D37" s="21"/>
      <c r="E37" s="77" t="s">
        <v>7</v>
      </c>
      <c r="F37" s="79" t="s">
        <v>446</v>
      </c>
      <c r="G37" s="77" t="s">
        <v>7</v>
      </c>
      <c r="H37" s="77" t="s">
        <v>7</v>
      </c>
      <c r="I37" s="77" t="s">
        <v>7</v>
      </c>
      <c r="J37" s="77" t="s">
        <v>7</v>
      </c>
      <c r="K37" s="22"/>
    </row>
    <row r="38" spans="2:11" ht="33.75" customHeight="1">
      <c r="B38" s="19" t="s">
        <v>381</v>
      </c>
      <c r="C38" s="20" t="s">
        <v>382</v>
      </c>
      <c r="D38" s="21" t="s">
        <v>383</v>
      </c>
      <c r="E38" s="77" t="s">
        <v>7</v>
      </c>
      <c r="F38" s="79" t="s">
        <v>434</v>
      </c>
      <c r="G38" s="77" t="s">
        <v>7</v>
      </c>
      <c r="H38" s="77" t="s">
        <v>7</v>
      </c>
      <c r="I38" s="77" t="s">
        <v>7</v>
      </c>
      <c r="J38" s="77" t="s">
        <v>7</v>
      </c>
      <c r="K38" s="33"/>
    </row>
    <row r="39" spans="2:12" ht="31.5">
      <c r="B39" s="19" t="s">
        <v>384</v>
      </c>
      <c r="C39" s="20" t="s">
        <v>385</v>
      </c>
      <c r="D39" s="21" t="s">
        <v>325</v>
      </c>
      <c r="E39" s="77" t="s">
        <v>7</v>
      </c>
      <c r="F39" s="79" t="s">
        <v>446</v>
      </c>
      <c r="G39" s="77" t="s">
        <v>7</v>
      </c>
      <c r="H39" s="77" t="s">
        <v>7</v>
      </c>
      <c r="I39" s="77" t="s">
        <v>7</v>
      </c>
      <c r="J39" s="77" t="s">
        <v>7</v>
      </c>
      <c r="K39" s="26"/>
      <c r="L39" s="26"/>
    </row>
    <row r="40" spans="2:12" ht="63">
      <c r="B40" s="19" t="s">
        <v>386</v>
      </c>
      <c r="C40" s="20" t="s">
        <v>387</v>
      </c>
      <c r="D40" s="21" t="s">
        <v>388</v>
      </c>
      <c r="E40" s="77" t="s">
        <v>7</v>
      </c>
      <c r="F40" s="79" t="s">
        <v>451</v>
      </c>
      <c r="G40" s="77" t="s">
        <v>7</v>
      </c>
      <c r="H40" s="77" t="s">
        <v>7</v>
      </c>
      <c r="I40" s="77" t="s">
        <v>7</v>
      </c>
      <c r="J40" s="77" t="s">
        <v>7</v>
      </c>
      <c r="K40" s="26"/>
      <c r="L40" s="26"/>
    </row>
    <row r="41" spans="2:12" ht="63">
      <c r="B41" s="19" t="s">
        <v>389</v>
      </c>
      <c r="C41" s="20" t="s">
        <v>390</v>
      </c>
      <c r="D41" s="21" t="s">
        <v>391</v>
      </c>
      <c r="E41" s="77" t="s">
        <v>7</v>
      </c>
      <c r="F41" s="79" t="s">
        <v>452</v>
      </c>
      <c r="G41" s="77" t="s">
        <v>7</v>
      </c>
      <c r="H41" s="77" t="s">
        <v>7</v>
      </c>
      <c r="I41" s="77" t="s">
        <v>7</v>
      </c>
      <c r="J41" s="77" t="s">
        <v>7</v>
      </c>
      <c r="K41" s="26"/>
      <c r="L41" s="26"/>
    </row>
    <row r="42" spans="2:12" ht="47.25">
      <c r="B42" s="19" t="s">
        <v>392</v>
      </c>
      <c r="C42" s="20" t="s">
        <v>393</v>
      </c>
      <c r="D42" s="21" t="s">
        <v>342</v>
      </c>
      <c r="E42" s="77" t="s">
        <v>7</v>
      </c>
      <c r="F42" s="79" t="s">
        <v>446</v>
      </c>
      <c r="G42" s="77" t="s">
        <v>7</v>
      </c>
      <c r="H42" s="77" t="s">
        <v>7</v>
      </c>
      <c r="I42" s="77" t="s">
        <v>7</v>
      </c>
      <c r="J42" s="77" t="s">
        <v>7</v>
      </c>
      <c r="K42" s="26"/>
      <c r="L42" s="26"/>
    </row>
    <row r="43" spans="2:12" ht="47.25">
      <c r="B43" s="19" t="s">
        <v>394</v>
      </c>
      <c r="C43" s="20" t="s">
        <v>395</v>
      </c>
      <c r="D43" s="21" t="s">
        <v>342</v>
      </c>
      <c r="E43" s="77" t="s">
        <v>7</v>
      </c>
      <c r="F43" s="79" t="s">
        <v>446</v>
      </c>
      <c r="G43" s="77" t="s">
        <v>7</v>
      </c>
      <c r="H43" s="77" t="s">
        <v>7</v>
      </c>
      <c r="I43" s="77" t="s">
        <v>7</v>
      </c>
      <c r="J43" s="77" t="s">
        <v>7</v>
      </c>
      <c r="K43" s="26"/>
      <c r="L43" s="26"/>
    </row>
    <row r="44" spans="2:12" ht="63">
      <c r="B44" s="19" t="s">
        <v>396</v>
      </c>
      <c r="C44" s="20" t="s">
        <v>397</v>
      </c>
      <c r="D44" s="21" t="s">
        <v>325</v>
      </c>
      <c r="E44" s="77" t="s">
        <v>7</v>
      </c>
      <c r="F44" s="79" t="s">
        <v>446</v>
      </c>
      <c r="G44" s="77" t="s">
        <v>7</v>
      </c>
      <c r="H44" s="77" t="s">
        <v>7</v>
      </c>
      <c r="I44" s="77" t="s">
        <v>7</v>
      </c>
      <c r="J44" s="77" t="s">
        <v>7</v>
      </c>
      <c r="K44" s="26"/>
      <c r="L44" s="26"/>
    </row>
    <row r="45" spans="2:12" ht="31.5">
      <c r="B45" s="19" t="s">
        <v>398</v>
      </c>
      <c r="C45" s="20" t="s">
        <v>399</v>
      </c>
      <c r="D45" s="21" t="s">
        <v>342</v>
      </c>
      <c r="E45" s="77" t="s">
        <v>7</v>
      </c>
      <c r="F45" s="79" t="s">
        <v>453</v>
      </c>
      <c r="G45" s="77" t="s">
        <v>7</v>
      </c>
      <c r="H45" s="77" t="s">
        <v>7</v>
      </c>
      <c r="I45" s="77" t="s">
        <v>7</v>
      </c>
      <c r="J45" s="77" t="s">
        <v>7</v>
      </c>
      <c r="K45" s="26"/>
      <c r="L45" s="26"/>
    </row>
    <row r="46" spans="2:12" ht="31.5">
      <c r="B46" s="19" t="s">
        <v>400</v>
      </c>
      <c r="C46" s="20" t="s">
        <v>401</v>
      </c>
      <c r="D46" s="21" t="s">
        <v>402</v>
      </c>
      <c r="E46" s="77" t="s">
        <v>7</v>
      </c>
      <c r="F46" s="79" t="s">
        <v>442</v>
      </c>
      <c r="G46" s="77" t="s">
        <v>7</v>
      </c>
      <c r="H46" s="77" t="s">
        <v>7</v>
      </c>
      <c r="I46" s="77" t="s">
        <v>7</v>
      </c>
      <c r="J46" s="77" t="s">
        <v>7</v>
      </c>
      <c r="K46" s="26"/>
      <c r="L46" s="26"/>
    </row>
    <row r="47" spans="2:12" ht="15.75">
      <c r="B47" s="16" t="s">
        <v>403</v>
      </c>
      <c r="C47" s="129" t="s">
        <v>404</v>
      </c>
      <c r="D47" s="130"/>
      <c r="E47" s="130"/>
      <c r="F47" s="130"/>
      <c r="G47" s="130"/>
      <c r="H47" s="130"/>
      <c r="I47" s="130"/>
      <c r="J47" s="130"/>
      <c r="K47" s="26"/>
      <c r="L47" s="26"/>
    </row>
    <row r="48" spans="2:12" ht="63">
      <c r="B48" s="25" t="s">
        <v>405</v>
      </c>
      <c r="C48" s="20" t="s">
        <v>406</v>
      </c>
      <c r="D48" s="21" t="s">
        <v>158</v>
      </c>
      <c r="E48" s="77" t="s">
        <v>7</v>
      </c>
      <c r="F48" s="77" t="s">
        <v>7</v>
      </c>
      <c r="G48" s="80" t="s">
        <v>454</v>
      </c>
      <c r="H48" s="80" t="s">
        <v>454</v>
      </c>
      <c r="I48" s="80" t="s">
        <v>454</v>
      </c>
      <c r="J48" s="80" t="s">
        <v>454</v>
      </c>
      <c r="K48" s="26"/>
      <c r="L48" s="26"/>
    </row>
    <row r="49" spans="2:12" ht="63">
      <c r="B49" s="19" t="s">
        <v>407</v>
      </c>
      <c r="C49" s="27" t="s">
        <v>408</v>
      </c>
      <c r="D49" s="21"/>
      <c r="E49" s="77" t="s">
        <v>7</v>
      </c>
      <c r="F49" s="77" t="s">
        <v>7</v>
      </c>
      <c r="G49" s="47" t="s">
        <v>454</v>
      </c>
      <c r="H49" s="47" t="s">
        <v>454</v>
      </c>
      <c r="I49" s="47" t="s">
        <v>454</v>
      </c>
      <c r="J49" s="47" t="s">
        <v>454</v>
      </c>
      <c r="K49" s="26"/>
      <c r="L49" s="26"/>
    </row>
    <row r="50" spans="2:12" ht="15.75">
      <c r="B50" s="19" t="s">
        <v>409</v>
      </c>
      <c r="C50" s="27" t="s">
        <v>410</v>
      </c>
      <c r="D50" s="21" t="s">
        <v>158</v>
      </c>
      <c r="E50" s="77" t="s">
        <v>7</v>
      </c>
      <c r="F50" s="77" t="s">
        <v>7</v>
      </c>
      <c r="G50" s="47" t="s">
        <v>454</v>
      </c>
      <c r="H50" s="47" t="s">
        <v>454</v>
      </c>
      <c r="I50" s="47" t="s">
        <v>454</v>
      </c>
      <c r="J50" s="47" t="s">
        <v>454</v>
      </c>
      <c r="K50" s="26"/>
      <c r="L50" s="26"/>
    </row>
    <row r="51" spans="2:12" ht="15.75">
      <c r="B51" s="16" t="s">
        <v>8</v>
      </c>
      <c r="C51" s="129" t="s">
        <v>145</v>
      </c>
      <c r="D51" s="130"/>
      <c r="E51" s="130"/>
      <c r="F51" s="130"/>
      <c r="G51" s="130"/>
      <c r="H51" s="130"/>
      <c r="I51" s="130"/>
      <c r="J51" s="130"/>
      <c r="K51" s="26"/>
      <c r="L51" s="26"/>
    </row>
    <row r="52" spans="2:12" ht="63">
      <c r="B52" s="29" t="s">
        <v>162</v>
      </c>
      <c r="C52" s="20" t="s">
        <v>9</v>
      </c>
      <c r="D52" s="21" t="s">
        <v>113</v>
      </c>
      <c r="E52" s="47" t="s">
        <v>456</v>
      </c>
      <c r="F52" s="47" t="s">
        <v>457</v>
      </c>
      <c r="G52" s="80" t="s">
        <v>455</v>
      </c>
      <c r="H52" s="80" t="s">
        <v>455</v>
      </c>
      <c r="I52" s="80" t="s">
        <v>455</v>
      </c>
      <c r="J52" s="80" t="s">
        <v>455</v>
      </c>
      <c r="K52" s="26"/>
      <c r="L52" s="26"/>
    </row>
    <row r="53" spans="2:12" ht="78.75">
      <c r="B53" s="29" t="s">
        <v>163</v>
      </c>
      <c r="C53" s="27" t="s">
        <v>146</v>
      </c>
      <c r="D53" s="21" t="s">
        <v>113</v>
      </c>
      <c r="E53" s="47" t="s">
        <v>458</v>
      </c>
      <c r="F53" s="47" t="s">
        <v>459</v>
      </c>
      <c r="G53" s="47" t="s">
        <v>454</v>
      </c>
      <c r="H53" s="47" t="s">
        <v>454</v>
      </c>
      <c r="I53" s="47" t="s">
        <v>454</v>
      </c>
      <c r="J53" s="47" t="s">
        <v>454</v>
      </c>
      <c r="K53" s="26"/>
      <c r="L53" s="26"/>
    </row>
    <row r="54" spans="2:12" ht="47.25">
      <c r="B54" s="29" t="s">
        <v>164</v>
      </c>
      <c r="C54" s="30" t="s">
        <v>147</v>
      </c>
      <c r="D54" s="21" t="s">
        <v>113</v>
      </c>
      <c r="E54" s="47" t="s">
        <v>460</v>
      </c>
      <c r="F54" s="47" t="s">
        <v>460</v>
      </c>
      <c r="G54" s="77" t="s">
        <v>7</v>
      </c>
      <c r="H54" s="77" t="s">
        <v>7</v>
      </c>
      <c r="I54" s="77" t="s">
        <v>7</v>
      </c>
      <c r="J54" s="77" t="s">
        <v>7</v>
      </c>
      <c r="K54" s="26"/>
      <c r="L54" s="26"/>
    </row>
    <row r="55" spans="2:12" ht="48.75" customHeight="1">
      <c r="B55" s="29" t="s">
        <v>165</v>
      </c>
      <c r="C55" s="30" t="s">
        <v>11</v>
      </c>
      <c r="D55" s="21" t="s">
        <v>113</v>
      </c>
      <c r="E55" s="47" t="s">
        <v>460</v>
      </c>
      <c r="F55" s="47" t="s">
        <v>460</v>
      </c>
      <c r="G55" s="77" t="s">
        <v>7</v>
      </c>
      <c r="H55" s="77" t="s">
        <v>7</v>
      </c>
      <c r="I55" s="77" t="s">
        <v>7</v>
      </c>
      <c r="J55" s="77" t="s">
        <v>7</v>
      </c>
      <c r="K55" s="26"/>
      <c r="L55" s="26"/>
    </row>
    <row r="56" spans="2:12" ht="78.75">
      <c r="B56" s="29" t="s">
        <v>166</v>
      </c>
      <c r="C56" s="27" t="s">
        <v>148</v>
      </c>
      <c r="D56" s="21" t="s">
        <v>113</v>
      </c>
      <c r="E56" s="47" t="s">
        <v>461</v>
      </c>
      <c r="F56" s="47" t="s">
        <v>462</v>
      </c>
      <c r="G56" s="47" t="s">
        <v>454</v>
      </c>
      <c r="H56" s="47" t="s">
        <v>454</v>
      </c>
      <c r="I56" s="47" t="s">
        <v>454</v>
      </c>
      <c r="J56" s="47" t="s">
        <v>454</v>
      </c>
      <c r="K56" s="26"/>
      <c r="L56" s="26"/>
    </row>
    <row r="57" spans="2:12" ht="31.5">
      <c r="B57" s="29" t="s">
        <v>167</v>
      </c>
      <c r="C57" s="30" t="s">
        <v>12</v>
      </c>
      <c r="D57" s="21" t="s">
        <v>113</v>
      </c>
      <c r="E57" s="47" t="s">
        <v>460</v>
      </c>
      <c r="F57" s="47" t="s">
        <v>460</v>
      </c>
      <c r="G57" s="77" t="s">
        <v>7</v>
      </c>
      <c r="H57" s="77" t="s">
        <v>7</v>
      </c>
      <c r="I57" s="77" t="s">
        <v>7</v>
      </c>
      <c r="J57" s="77" t="s">
        <v>7</v>
      </c>
      <c r="K57" s="26"/>
      <c r="L57" s="26"/>
    </row>
    <row r="58" spans="2:11" ht="31.5">
      <c r="B58" s="29" t="s">
        <v>168</v>
      </c>
      <c r="C58" s="30" t="s">
        <v>13</v>
      </c>
      <c r="D58" s="21" t="s">
        <v>113</v>
      </c>
      <c r="E58" s="47" t="s">
        <v>460</v>
      </c>
      <c r="F58" s="47" t="s">
        <v>460</v>
      </c>
      <c r="G58" s="77" t="s">
        <v>7</v>
      </c>
      <c r="H58" s="77" t="s">
        <v>7</v>
      </c>
      <c r="I58" s="77" t="s">
        <v>7</v>
      </c>
      <c r="J58" s="77" t="s">
        <v>7</v>
      </c>
      <c r="K58" s="26"/>
    </row>
    <row r="59" spans="2:11" ht="31.5">
      <c r="B59" s="44" t="s">
        <v>183</v>
      </c>
      <c r="C59" s="27" t="s">
        <v>15</v>
      </c>
      <c r="D59" s="21"/>
      <c r="E59" s="77" t="s">
        <v>7</v>
      </c>
      <c r="F59" s="77" t="s">
        <v>7</v>
      </c>
      <c r="G59" s="80" t="s">
        <v>454</v>
      </c>
      <c r="H59" s="80" t="s">
        <v>454</v>
      </c>
      <c r="I59" s="80" t="s">
        <v>454</v>
      </c>
      <c r="J59" s="80" t="s">
        <v>454</v>
      </c>
      <c r="K59" s="26"/>
    </row>
    <row r="60" spans="2:11" ht="47.25">
      <c r="B60" s="44" t="s">
        <v>10</v>
      </c>
      <c r="C60" s="30" t="s">
        <v>156</v>
      </c>
      <c r="D60" s="21" t="s">
        <v>113</v>
      </c>
      <c r="E60" s="47" t="s">
        <v>463</v>
      </c>
      <c r="F60" s="47" t="s">
        <v>464</v>
      </c>
      <c r="G60" s="77" t="s">
        <v>7</v>
      </c>
      <c r="H60" s="77" t="s">
        <v>7</v>
      </c>
      <c r="I60" s="77" t="s">
        <v>7</v>
      </c>
      <c r="J60" s="77" t="s">
        <v>7</v>
      </c>
      <c r="K60" s="22"/>
    </row>
    <row r="61" spans="2:11" ht="94.5">
      <c r="B61" s="44" t="s">
        <v>169</v>
      </c>
      <c r="C61" s="20" t="s">
        <v>149</v>
      </c>
      <c r="D61" s="21" t="s">
        <v>158</v>
      </c>
      <c r="E61" s="77" t="s">
        <v>7</v>
      </c>
      <c r="F61" s="77" t="s">
        <v>7</v>
      </c>
      <c r="G61" s="80" t="s">
        <v>454</v>
      </c>
      <c r="H61" s="80" t="s">
        <v>454</v>
      </c>
      <c r="I61" s="80" t="s">
        <v>454</v>
      </c>
      <c r="J61" s="80" t="s">
        <v>454</v>
      </c>
      <c r="K61" s="22"/>
    </row>
    <row r="62" spans="2:11" ht="31.5">
      <c r="B62" s="44" t="s">
        <v>14</v>
      </c>
      <c r="C62" s="27" t="s">
        <v>150</v>
      </c>
      <c r="D62" s="21" t="s">
        <v>158</v>
      </c>
      <c r="E62" s="77" t="s">
        <v>7</v>
      </c>
      <c r="F62" s="77" t="s">
        <v>7</v>
      </c>
      <c r="G62" s="47" t="s">
        <v>454</v>
      </c>
      <c r="H62" s="47" t="s">
        <v>454</v>
      </c>
      <c r="I62" s="47" t="s">
        <v>454</v>
      </c>
      <c r="J62" s="47" t="s">
        <v>454</v>
      </c>
      <c r="K62" s="22"/>
    </row>
    <row r="63" spans="2:11" ht="15.75">
      <c r="B63" s="44" t="s">
        <v>170</v>
      </c>
      <c r="C63" s="30" t="s">
        <v>151</v>
      </c>
      <c r="D63" s="21" t="s">
        <v>113</v>
      </c>
      <c r="E63" s="48" t="s">
        <v>465</v>
      </c>
      <c r="F63" s="48" t="s">
        <v>466</v>
      </c>
      <c r="G63" s="77" t="s">
        <v>7</v>
      </c>
      <c r="H63" s="77" t="s">
        <v>7</v>
      </c>
      <c r="I63" s="77" t="s">
        <v>7</v>
      </c>
      <c r="J63" s="77" t="s">
        <v>7</v>
      </c>
      <c r="K63" s="22"/>
    </row>
    <row r="64" spans="2:11" ht="31.5">
      <c r="B64" s="44" t="s">
        <v>171</v>
      </c>
      <c r="C64" s="28" t="s">
        <v>16</v>
      </c>
      <c r="D64" s="21" t="s">
        <v>113</v>
      </c>
      <c r="E64" s="48" t="s">
        <v>467</v>
      </c>
      <c r="F64" s="48" t="s">
        <v>467</v>
      </c>
      <c r="G64" s="77" t="s">
        <v>7</v>
      </c>
      <c r="H64" s="77" t="s">
        <v>7</v>
      </c>
      <c r="I64" s="77" t="s">
        <v>7</v>
      </c>
      <c r="J64" s="77" t="s">
        <v>7</v>
      </c>
      <c r="K64" s="22"/>
    </row>
    <row r="65" spans="2:11" ht="31.5">
      <c r="B65" s="44" t="s">
        <v>157</v>
      </c>
      <c r="C65" s="3" t="s">
        <v>115</v>
      </c>
      <c r="D65" s="21" t="s">
        <v>113</v>
      </c>
      <c r="E65" s="48" t="s">
        <v>465</v>
      </c>
      <c r="F65" s="48" t="s">
        <v>466</v>
      </c>
      <c r="G65" s="77" t="s">
        <v>7</v>
      </c>
      <c r="H65" s="77" t="s">
        <v>7</v>
      </c>
      <c r="I65" s="77" t="s">
        <v>7</v>
      </c>
      <c r="J65" s="77" t="s">
        <v>7</v>
      </c>
      <c r="K65" s="22"/>
    </row>
    <row r="66" spans="2:11" ht="31.5">
      <c r="B66" s="44" t="s">
        <v>172</v>
      </c>
      <c r="C66" s="30" t="s">
        <v>17</v>
      </c>
      <c r="D66" s="21" t="s">
        <v>113</v>
      </c>
      <c r="E66" s="48" t="s">
        <v>465</v>
      </c>
      <c r="F66" s="48" t="s">
        <v>466</v>
      </c>
      <c r="G66" s="77" t="s">
        <v>7</v>
      </c>
      <c r="H66" s="77" t="s">
        <v>7</v>
      </c>
      <c r="I66" s="77" t="s">
        <v>7</v>
      </c>
      <c r="J66" s="77" t="s">
        <v>7</v>
      </c>
      <c r="K66" s="22"/>
    </row>
    <row r="67" spans="2:11" ht="31.5">
      <c r="B67" s="44" t="s">
        <v>173</v>
      </c>
      <c r="C67" s="30" t="s">
        <v>18</v>
      </c>
      <c r="D67" s="21" t="s">
        <v>113</v>
      </c>
      <c r="E67" s="48" t="s">
        <v>465</v>
      </c>
      <c r="F67" s="48" t="s">
        <v>466</v>
      </c>
      <c r="G67" s="77" t="s">
        <v>7</v>
      </c>
      <c r="H67" s="77" t="s">
        <v>7</v>
      </c>
      <c r="I67" s="77" t="s">
        <v>7</v>
      </c>
      <c r="J67" s="77" t="s">
        <v>7</v>
      </c>
      <c r="K67" s="22"/>
    </row>
    <row r="68" spans="2:11" ht="63">
      <c r="B68" s="44" t="s">
        <v>174</v>
      </c>
      <c r="C68" s="30" t="s">
        <v>19</v>
      </c>
      <c r="D68" s="21" t="s">
        <v>113</v>
      </c>
      <c r="E68" s="48" t="s">
        <v>465</v>
      </c>
      <c r="F68" s="48" t="s">
        <v>466</v>
      </c>
      <c r="G68" s="77" t="s">
        <v>7</v>
      </c>
      <c r="H68" s="77" t="s">
        <v>7</v>
      </c>
      <c r="I68" s="77" t="s">
        <v>7</v>
      </c>
      <c r="J68" s="77" t="s">
        <v>7</v>
      </c>
      <c r="K68" s="22"/>
    </row>
    <row r="69" spans="2:11" ht="63">
      <c r="B69" s="44" t="s">
        <v>175</v>
      </c>
      <c r="C69" s="30" t="s">
        <v>20</v>
      </c>
      <c r="D69" s="21" t="s">
        <v>113</v>
      </c>
      <c r="E69" s="48" t="s">
        <v>465</v>
      </c>
      <c r="F69" s="48" t="s">
        <v>466</v>
      </c>
      <c r="G69" s="77" t="s">
        <v>7</v>
      </c>
      <c r="H69" s="77" t="s">
        <v>7</v>
      </c>
      <c r="I69" s="77" t="s">
        <v>7</v>
      </c>
      <c r="J69" s="77" t="s">
        <v>7</v>
      </c>
      <c r="K69" s="22"/>
    </row>
    <row r="70" spans="2:11" ht="31.5">
      <c r="B70" s="44" t="s">
        <v>176</v>
      </c>
      <c r="C70" s="30" t="s">
        <v>21</v>
      </c>
      <c r="D70" s="21" t="s">
        <v>113</v>
      </c>
      <c r="E70" s="48" t="s">
        <v>465</v>
      </c>
      <c r="F70" s="48" t="s">
        <v>466</v>
      </c>
      <c r="G70" s="77" t="s">
        <v>7</v>
      </c>
      <c r="H70" s="77" t="s">
        <v>7</v>
      </c>
      <c r="I70" s="77" t="s">
        <v>7</v>
      </c>
      <c r="J70" s="77" t="s">
        <v>7</v>
      </c>
      <c r="K70" s="22"/>
    </row>
    <row r="71" spans="2:11" ht="15.75">
      <c r="B71" s="44" t="s">
        <v>177</v>
      </c>
      <c r="C71" s="30" t="s">
        <v>22</v>
      </c>
      <c r="D71" s="21" t="s">
        <v>113</v>
      </c>
      <c r="E71" s="48" t="s">
        <v>465</v>
      </c>
      <c r="F71" s="48" t="s">
        <v>466</v>
      </c>
      <c r="G71" s="77" t="s">
        <v>7</v>
      </c>
      <c r="H71" s="77" t="s">
        <v>7</v>
      </c>
      <c r="I71" s="77" t="s">
        <v>7</v>
      </c>
      <c r="J71" s="77" t="s">
        <v>7</v>
      </c>
      <c r="K71" s="22"/>
    </row>
    <row r="72" spans="2:11" ht="31.5">
      <c r="B72" s="44" t="s">
        <v>178</v>
      </c>
      <c r="C72" s="30" t="s">
        <v>23</v>
      </c>
      <c r="D72" s="21" t="s">
        <v>113</v>
      </c>
      <c r="E72" s="48" t="s">
        <v>465</v>
      </c>
      <c r="F72" s="48" t="s">
        <v>466</v>
      </c>
      <c r="G72" s="77" t="s">
        <v>7</v>
      </c>
      <c r="H72" s="77" t="s">
        <v>7</v>
      </c>
      <c r="I72" s="77" t="s">
        <v>7</v>
      </c>
      <c r="J72" s="77" t="s">
        <v>7</v>
      </c>
      <c r="K72" s="26"/>
    </row>
    <row r="73" spans="2:11" ht="63">
      <c r="B73" s="44" t="s">
        <v>184</v>
      </c>
      <c r="C73" s="27" t="s">
        <v>24</v>
      </c>
      <c r="D73" s="21" t="s">
        <v>158</v>
      </c>
      <c r="E73" s="77" t="s">
        <v>7</v>
      </c>
      <c r="F73" s="77" t="s">
        <v>7</v>
      </c>
      <c r="G73" s="80" t="s">
        <v>454</v>
      </c>
      <c r="H73" s="80" t="s">
        <v>454</v>
      </c>
      <c r="I73" s="80" t="s">
        <v>454</v>
      </c>
      <c r="J73" s="80" t="s">
        <v>454</v>
      </c>
      <c r="K73" s="26"/>
    </row>
    <row r="74" spans="2:11" ht="18" customHeight="1">
      <c r="B74" s="44" t="s">
        <v>179</v>
      </c>
      <c r="C74" s="30" t="s">
        <v>152</v>
      </c>
      <c r="D74" s="21" t="s">
        <v>158</v>
      </c>
      <c r="E74" s="77" t="s">
        <v>7</v>
      </c>
      <c r="F74" s="77" t="s">
        <v>7</v>
      </c>
      <c r="G74" s="47" t="s">
        <v>454</v>
      </c>
      <c r="H74" s="47" t="s">
        <v>454</v>
      </c>
      <c r="I74" s="47" t="s">
        <v>454</v>
      </c>
      <c r="J74" s="47" t="s">
        <v>454</v>
      </c>
      <c r="K74" s="26"/>
    </row>
    <row r="75" spans="2:11" ht="47.25">
      <c r="B75" s="44" t="s">
        <v>180</v>
      </c>
      <c r="C75" s="28" t="s">
        <v>25</v>
      </c>
      <c r="D75" s="21" t="s">
        <v>114</v>
      </c>
      <c r="E75" s="81" t="s">
        <v>468</v>
      </c>
      <c r="F75" s="81" t="s">
        <v>469</v>
      </c>
      <c r="G75" s="77" t="s">
        <v>7</v>
      </c>
      <c r="H75" s="77" t="s">
        <v>7</v>
      </c>
      <c r="I75" s="77" t="s">
        <v>7</v>
      </c>
      <c r="J75" s="77" t="s">
        <v>7</v>
      </c>
      <c r="K75" s="26"/>
    </row>
    <row r="76" spans="2:11" ht="15.75">
      <c r="B76" s="44" t="s">
        <v>181</v>
      </c>
      <c r="C76" s="28" t="s">
        <v>26</v>
      </c>
      <c r="D76" s="21" t="s">
        <v>113</v>
      </c>
      <c r="E76" s="48" t="s">
        <v>465</v>
      </c>
      <c r="F76" s="48" t="s">
        <v>466</v>
      </c>
      <c r="G76" s="77" t="s">
        <v>7</v>
      </c>
      <c r="H76" s="77" t="s">
        <v>7</v>
      </c>
      <c r="I76" s="77" t="s">
        <v>7</v>
      </c>
      <c r="J76" s="77" t="s">
        <v>7</v>
      </c>
      <c r="K76" s="26"/>
    </row>
    <row r="77" spans="2:11" ht="47.25">
      <c r="B77" s="44" t="s">
        <v>182</v>
      </c>
      <c r="C77" s="28" t="s">
        <v>153</v>
      </c>
      <c r="D77" s="21" t="s">
        <v>113</v>
      </c>
      <c r="E77" s="48" t="s">
        <v>465</v>
      </c>
      <c r="F77" s="48" t="s">
        <v>466</v>
      </c>
      <c r="G77" s="77" t="s">
        <v>7</v>
      </c>
      <c r="H77" s="77" t="s">
        <v>7</v>
      </c>
      <c r="I77" s="77" t="s">
        <v>7</v>
      </c>
      <c r="J77" s="77" t="s">
        <v>7</v>
      </c>
      <c r="K77" s="26"/>
    </row>
    <row r="78" spans="2:11" ht="31.5">
      <c r="B78" s="44" t="s">
        <v>411</v>
      </c>
      <c r="C78" s="30" t="s">
        <v>412</v>
      </c>
      <c r="D78" s="21" t="s">
        <v>158</v>
      </c>
      <c r="E78" s="77" t="s">
        <v>7</v>
      </c>
      <c r="F78" s="77" t="s">
        <v>7</v>
      </c>
      <c r="G78" s="47" t="s">
        <v>454</v>
      </c>
      <c r="H78" s="47" t="s">
        <v>454</v>
      </c>
      <c r="I78" s="47" t="s">
        <v>454</v>
      </c>
      <c r="J78" s="47" t="s">
        <v>454</v>
      </c>
      <c r="K78" s="26"/>
    </row>
    <row r="79" spans="2:11" ht="47.25">
      <c r="B79" s="44" t="s">
        <v>413</v>
      </c>
      <c r="C79" s="20" t="s">
        <v>414</v>
      </c>
      <c r="D79" s="21" t="s">
        <v>158</v>
      </c>
      <c r="E79" s="77" t="s">
        <v>7</v>
      </c>
      <c r="F79" s="77" t="s">
        <v>7</v>
      </c>
      <c r="G79" s="80" t="s">
        <v>454</v>
      </c>
      <c r="H79" s="80" t="s">
        <v>454</v>
      </c>
      <c r="I79" s="80" t="s">
        <v>454</v>
      </c>
      <c r="J79" s="80" t="s">
        <v>454</v>
      </c>
      <c r="K79" s="26"/>
    </row>
    <row r="80" spans="2:11" ht="15.75">
      <c r="B80" s="18" t="s">
        <v>27</v>
      </c>
      <c r="C80" s="129" t="s">
        <v>154</v>
      </c>
      <c r="D80" s="130"/>
      <c r="E80" s="130"/>
      <c r="F80" s="130"/>
      <c r="G80" s="130"/>
      <c r="H80" s="130"/>
      <c r="I80" s="130"/>
      <c r="J80" s="130"/>
      <c r="K80" s="26"/>
    </row>
    <row r="81" spans="2:11" ht="63">
      <c r="B81" s="29" t="s">
        <v>415</v>
      </c>
      <c r="C81" s="20" t="s">
        <v>416</v>
      </c>
      <c r="D81" s="21" t="s">
        <v>158</v>
      </c>
      <c r="E81" s="77" t="s">
        <v>7</v>
      </c>
      <c r="F81" s="77" t="s">
        <v>7</v>
      </c>
      <c r="G81" s="80" t="s">
        <v>454</v>
      </c>
      <c r="H81" s="80" t="s">
        <v>454</v>
      </c>
      <c r="I81" s="80" t="s">
        <v>454</v>
      </c>
      <c r="J81" s="80" t="s">
        <v>454</v>
      </c>
      <c r="K81" s="26"/>
    </row>
    <row r="82" spans="2:11" ht="31.5">
      <c r="B82" s="29" t="s">
        <v>417</v>
      </c>
      <c r="C82" s="27" t="s">
        <v>418</v>
      </c>
      <c r="D82" s="21" t="s">
        <v>108</v>
      </c>
      <c r="E82" s="47"/>
      <c r="F82" s="47"/>
      <c r="G82" s="77" t="s">
        <v>7</v>
      </c>
      <c r="H82" s="77" t="s">
        <v>7</v>
      </c>
      <c r="I82" s="77" t="s">
        <v>7</v>
      </c>
      <c r="J82" s="77" t="s">
        <v>7</v>
      </c>
      <c r="K82" s="26"/>
    </row>
    <row r="83" spans="2:11" ht="47.25">
      <c r="B83" s="29" t="s">
        <v>419</v>
      </c>
      <c r="C83" s="20" t="s">
        <v>420</v>
      </c>
      <c r="D83" s="21" t="s">
        <v>158</v>
      </c>
      <c r="E83" s="77" t="s">
        <v>7</v>
      </c>
      <c r="F83" s="77" t="s">
        <v>7</v>
      </c>
      <c r="G83" s="80" t="s">
        <v>454</v>
      </c>
      <c r="H83" s="80" t="s">
        <v>454</v>
      </c>
      <c r="I83" s="80" t="s">
        <v>454</v>
      </c>
      <c r="J83" s="80" t="s">
        <v>454</v>
      </c>
      <c r="K83" s="26"/>
    </row>
    <row r="84" spans="2:11" ht="31.5">
      <c r="B84" s="29" t="s">
        <v>421</v>
      </c>
      <c r="C84" s="27" t="s">
        <v>418</v>
      </c>
      <c r="D84" s="21" t="s">
        <v>108</v>
      </c>
      <c r="E84" s="75"/>
      <c r="F84" s="72"/>
      <c r="G84" s="77" t="s">
        <v>7</v>
      </c>
      <c r="H84" s="77" t="s">
        <v>7</v>
      </c>
      <c r="I84" s="77" t="s">
        <v>7</v>
      </c>
      <c r="J84" s="77" t="s">
        <v>7</v>
      </c>
      <c r="K84" s="26"/>
    </row>
    <row r="85" spans="2:11" ht="31.5">
      <c r="B85" s="29" t="s">
        <v>422</v>
      </c>
      <c r="C85" s="20" t="s">
        <v>423</v>
      </c>
      <c r="D85" s="21" t="s">
        <v>158</v>
      </c>
      <c r="E85" s="77" t="s">
        <v>7</v>
      </c>
      <c r="F85" s="77" t="s">
        <v>7</v>
      </c>
      <c r="G85" s="80" t="s">
        <v>454</v>
      </c>
      <c r="H85" s="80" t="s">
        <v>454</v>
      </c>
      <c r="I85" s="80" t="s">
        <v>454</v>
      </c>
      <c r="J85" s="80" t="s">
        <v>454</v>
      </c>
      <c r="K85" s="26"/>
    </row>
    <row r="86" spans="2:11" ht="31.5">
      <c r="B86" s="29" t="s">
        <v>424</v>
      </c>
      <c r="C86" s="27" t="s">
        <v>418</v>
      </c>
      <c r="D86" s="21" t="s">
        <v>108</v>
      </c>
      <c r="E86" s="76"/>
      <c r="F86" s="76"/>
      <c r="G86" s="77" t="s">
        <v>7</v>
      </c>
      <c r="H86" s="77" t="s">
        <v>7</v>
      </c>
      <c r="I86" s="77" t="s">
        <v>7</v>
      </c>
      <c r="J86" s="77" t="s">
        <v>7</v>
      </c>
      <c r="K86" s="26"/>
    </row>
    <row r="87" spans="2:11" ht="47.25">
      <c r="B87" s="44" t="s">
        <v>425</v>
      </c>
      <c r="C87" s="20" t="s">
        <v>426</v>
      </c>
      <c r="D87" s="21" t="s">
        <v>158</v>
      </c>
      <c r="E87" s="77" t="s">
        <v>7</v>
      </c>
      <c r="F87" s="77" t="s">
        <v>7</v>
      </c>
      <c r="G87" s="80" t="s">
        <v>454</v>
      </c>
      <c r="H87" s="80" t="s">
        <v>454</v>
      </c>
      <c r="I87" s="80" t="s">
        <v>454</v>
      </c>
      <c r="J87" s="80" t="s">
        <v>454</v>
      </c>
      <c r="K87" s="26"/>
    </row>
    <row r="88" spans="2:11" ht="47.25">
      <c r="B88" s="44" t="s">
        <v>427</v>
      </c>
      <c r="C88" s="27" t="s">
        <v>428</v>
      </c>
      <c r="D88" s="21" t="s">
        <v>158</v>
      </c>
      <c r="E88" s="77" t="s">
        <v>7</v>
      </c>
      <c r="F88" s="77" t="s">
        <v>7</v>
      </c>
      <c r="G88" s="47" t="s">
        <v>454</v>
      </c>
      <c r="H88" s="47" t="s">
        <v>454</v>
      </c>
      <c r="I88" s="47" t="s">
        <v>454</v>
      </c>
      <c r="J88" s="47" t="s">
        <v>454</v>
      </c>
      <c r="K88" s="26"/>
    </row>
    <row r="89" spans="2:11" ht="15.75">
      <c r="B89" s="44" t="s">
        <v>429</v>
      </c>
      <c r="C89" s="30" t="s">
        <v>430</v>
      </c>
      <c r="D89" s="21" t="s">
        <v>108</v>
      </c>
      <c r="E89" s="77" t="s">
        <v>7</v>
      </c>
      <c r="F89" s="73"/>
      <c r="G89" s="77" t="s">
        <v>7</v>
      </c>
      <c r="H89" s="77" t="s">
        <v>7</v>
      </c>
      <c r="I89" s="77" t="s">
        <v>7</v>
      </c>
      <c r="J89" s="77" t="s">
        <v>7</v>
      </c>
      <c r="K89" s="26"/>
    </row>
    <row r="90" spans="2:11" ht="47.25">
      <c r="B90" s="44" t="s">
        <v>28</v>
      </c>
      <c r="C90" s="27" t="s">
        <v>29</v>
      </c>
      <c r="D90" s="21" t="s">
        <v>113</v>
      </c>
      <c r="E90" s="47" t="s">
        <v>470</v>
      </c>
      <c r="F90" s="47" t="s">
        <v>471</v>
      </c>
      <c r="G90" s="77" t="s">
        <v>7</v>
      </c>
      <c r="H90" s="77" t="s">
        <v>7</v>
      </c>
      <c r="I90" s="77" t="s">
        <v>7</v>
      </c>
      <c r="J90" s="77" t="s">
        <v>7</v>
      </c>
      <c r="K90" s="26"/>
    </row>
    <row r="91" spans="2:11" ht="31.5">
      <c r="B91" s="44" t="s">
        <v>186</v>
      </c>
      <c r="C91" s="3" t="s">
        <v>30</v>
      </c>
      <c r="D91" s="21" t="s">
        <v>158</v>
      </c>
      <c r="E91" s="77" t="s">
        <v>7</v>
      </c>
      <c r="F91" s="77" t="s">
        <v>7</v>
      </c>
      <c r="G91" s="82" t="s">
        <v>454</v>
      </c>
      <c r="H91" s="82" t="s">
        <v>454</v>
      </c>
      <c r="I91" s="82" t="s">
        <v>454</v>
      </c>
      <c r="J91" s="82" t="s">
        <v>454</v>
      </c>
      <c r="K91" s="26"/>
    </row>
    <row r="92" spans="2:11" ht="31.5">
      <c r="B92" s="44" t="s">
        <v>187</v>
      </c>
      <c r="C92" s="4" t="s">
        <v>31</v>
      </c>
      <c r="D92" s="21" t="s">
        <v>113</v>
      </c>
      <c r="E92" s="77" t="s">
        <v>7</v>
      </c>
      <c r="F92" s="47" t="s">
        <v>473</v>
      </c>
      <c r="G92" s="77" t="s">
        <v>7</v>
      </c>
      <c r="H92" s="77" t="s">
        <v>7</v>
      </c>
      <c r="I92" s="77" t="s">
        <v>7</v>
      </c>
      <c r="J92" s="77" t="s">
        <v>7</v>
      </c>
      <c r="K92" s="26"/>
    </row>
    <row r="93" spans="2:11" ht="15.75">
      <c r="B93" s="44" t="s">
        <v>188</v>
      </c>
      <c r="C93" s="4" t="s">
        <v>32</v>
      </c>
      <c r="D93" s="21" t="s">
        <v>113</v>
      </c>
      <c r="E93" s="47" t="s">
        <v>472</v>
      </c>
      <c r="F93" s="47" t="s">
        <v>473</v>
      </c>
      <c r="G93" s="77" t="s">
        <v>7</v>
      </c>
      <c r="H93" s="77" t="s">
        <v>7</v>
      </c>
      <c r="I93" s="77" t="s">
        <v>7</v>
      </c>
      <c r="J93" s="77" t="s">
        <v>7</v>
      </c>
      <c r="K93" s="26"/>
    </row>
    <row r="94" spans="2:11" ht="47.25">
      <c r="B94" s="44" t="s">
        <v>189</v>
      </c>
      <c r="C94" s="3" t="s">
        <v>99</v>
      </c>
      <c r="D94" s="21" t="s">
        <v>158</v>
      </c>
      <c r="E94" s="77" t="s">
        <v>7</v>
      </c>
      <c r="F94" s="77" t="s">
        <v>7</v>
      </c>
      <c r="G94" s="82" t="s">
        <v>454</v>
      </c>
      <c r="H94" s="82" t="s">
        <v>454</v>
      </c>
      <c r="I94" s="82" t="s">
        <v>454</v>
      </c>
      <c r="J94" s="82" t="s">
        <v>454</v>
      </c>
      <c r="K94" s="26"/>
    </row>
    <row r="95" spans="2:11" ht="31.5">
      <c r="B95" s="44" t="s">
        <v>190</v>
      </c>
      <c r="C95" s="4" t="s">
        <v>33</v>
      </c>
      <c r="D95" s="21" t="s">
        <v>113</v>
      </c>
      <c r="E95" s="77" t="s">
        <v>7</v>
      </c>
      <c r="F95" s="47" t="s">
        <v>473</v>
      </c>
      <c r="G95" s="77" t="s">
        <v>7</v>
      </c>
      <c r="H95" s="77" t="s">
        <v>7</v>
      </c>
      <c r="I95" s="77" t="s">
        <v>7</v>
      </c>
      <c r="J95" s="77" t="s">
        <v>7</v>
      </c>
      <c r="K95" s="26"/>
    </row>
    <row r="96" spans="2:11" ht="15.75">
      <c r="B96" s="44" t="s">
        <v>191</v>
      </c>
      <c r="C96" s="4" t="s">
        <v>32</v>
      </c>
      <c r="D96" s="21" t="s">
        <v>113</v>
      </c>
      <c r="E96" s="47" t="s">
        <v>472</v>
      </c>
      <c r="F96" s="47" t="s">
        <v>473</v>
      </c>
      <c r="G96" s="77" t="s">
        <v>7</v>
      </c>
      <c r="H96" s="77" t="s">
        <v>7</v>
      </c>
      <c r="I96" s="77" t="s">
        <v>7</v>
      </c>
      <c r="J96" s="77" t="s">
        <v>7</v>
      </c>
      <c r="K96" s="26"/>
    </row>
    <row r="97" spans="2:11" ht="15.75">
      <c r="B97" s="18" t="s">
        <v>34</v>
      </c>
      <c r="C97" s="129" t="s">
        <v>35</v>
      </c>
      <c r="D97" s="130"/>
      <c r="E97" s="130"/>
      <c r="F97" s="130"/>
      <c r="G97" s="130"/>
      <c r="H97" s="130"/>
      <c r="I97" s="130"/>
      <c r="J97" s="130"/>
      <c r="K97" s="26"/>
    </row>
    <row r="98" spans="2:11" ht="15.75">
      <c r="B98" s="44" t="s">
        <v>36</v>
      </c>
      <c r="C98" s="20" t="s">
        <v>37</v>
      </c>
      <c r="D98" s="21" t="s">
        <v>158</v>
      </c>
      <c r="E98" s="77" t="s">
        <v>7</v>
      </c>
      <c r="F98" s="77" t="s">
        <v>7</v>
      </c>
      <c r="G98" s="80" t="s">
        <v>454</v>
      </c>
      <c r="H98" s="80" t="s">
        <v>454</v>
      </c>
      <c r="I98" s="80" t="s">
        <v>454</v>
      </c>
      <c r="J98" s="80" t="s">
        <v>454</v>
      </c>
      <c r="K98" s="26"/>
    </row>
    <row r="99" spans="2:11" ht="47.25">
      <c r="B99" s="44" t="s">
        <v>38</v>
      </c>
      <c r="C99" s="20" t="s">
        <v>139</v>
      </c>
      <c r="D99" s="21" t="s">
        <v>113</v>
      </c>
      <c r="E99" s="77" t="s">
        <v>7</v>
      </c>
      <c r="F99" s="47" t="s">
        <v>474</v>
      </c>
      <c r="G99" s="77" t="s">
        <v>7</v>
      </c>
      <c r="H99" s="77" t="s">
        <v>7</v>
      </c>
      <c r="I99" s="77" t="s">
        <v>7</v>
      </c>
      <c r="J99" s="77" t="s">
        <v>7</v>
      </c>
      <c r="K99" s="26"/>
    </row>
    <row r="100" spans="2:11" ht="47.25">
      <c r="B100" s="44" t="s">
        <v>40</v>
      </c>
      <c r="C100" s="34" t="s">
        <v>39</v>
      </c>
      <c r="D100" s="21" t="s">
        <v>113</v>
      </c>
      <c r="E100" s="77" t="s">
        <v>7</v>
      </c>
      <c r="F100" s="47" t="s">
        <v>474</v>
      </c>
      <c r="G100" s="77" t="s">
        <v>7</v>
      </c>
      <c r="H100" s="47" t="s">
        <v>454</v>
      </c>
      <c r="I100" s="77" t="s">
        <v>7</v>
      </c>
      <c r="J100" s="77" t="s">
        <v>7</v>
      </c>
      <c r="K100" s="26"/>
    </row>
    <row r="101" spans="2:11" ht="47.25">
      <c r="B101" s="44" t="s">
        <v>42</v>
      </c>
      <c r="C101" s="34" t="s">
        <v>41</v>
      </c>
      <c r="D101" s="21" t="s">
        <v>113</v>
      </c>
      <c r="E101" s="77" t="s">
        <v>7</v>
      </c>
      <c r="F101" s="47" t="s">
        <v>474</v>
      </c>
      <c r="G101" s="77" t="s">
        <v>7</v>
      </c>
      <c r="H101" s="47" t="s">
        <v>454</v>
      </c>
      <c r="I101" s="77" t="s">
        <v>7</v>
      </c>
      <c r="J101" s="77" t="s">
        <v>7</v>
      </c>
      <c r="K101" s="26"/>
    </row>
    <row r="102" spans="2:11" ht="31.5">
      <c r="B102" s="44" t="s">
        <v>142</v>
      </c>
      <c r="C102" s="34" t="s">
        <v>106</v>
      </c>
      <c r="D102" s="34"/>
      <c r="E102" s="77" t="s">
        <v>7</v>
      </c>
      <c r="F102" s="77" t="s">
        <v>7</v>
      </c>
      <c r="G102" s="77" t="s">
        <v>7</v>
      </c>
      <c r="H102" s="47" t="s">
        <v>454</v>
      </c>
      <c r="I102" s="77" t="s">
        <v>7</v>
      </c>
      <c r="J102" s="77" t="s">
        <v>7</v>
      </c>
      <c r="K102" s="37"/>
    </row>
    <row r="103" spans="2:11" ht="43.5" customHeight="1">
      <c r="B103" s="44" t="s">
        <v>143</v>
      </c>
      <c r="C103" s="35" t="s">
        <v>43</v>
      </c>
      <c r="D103" s="21" t="s">
        <v>113</v>
      </c>
      <c r="E103" s="77" t="s">
        <v>7</v>
      </c>
      <c r="F103" s="47" t="s">
        <v>474</v>
      </c>
      <c r="G103" s="77" t="s">
        <v>7</v>
      </c>
      <c r="H103" s="47" t="s">
        <v>454</v>
      </c>
      <c r="I103" s="77" t="s">
        <v>7</v>
      </c>
      <c r="J103" s="77" t="s">
        <v>7</v>
      </c>
      <c r="K103" s="38"/>
    </row>
    <row r="104" spans="2:11" ht="47.25">
      <c r="B104" s="44" t="s">
        <v>144</v>
      </c>
      <c r="C104" s="35" t="s">
        <v>44</v>
      </c>
      <c r="D104" s="21" t="s">
        <v>113</v>
      </c>
      <c r="E104" s="77" t="s">
        <v>7</v>
      </c>
      <c r="F104" s="47" t="s">
        <v>474</v>
      </c>
      <c r="G104" s="77" t="s">
        <v>7</v>
      </c>
      <c r="H104" s="47" t="s">
        <v>454</v>
      </c>
      <c r="I104" s="77" t="s">
        <v>7</v>
      </c>
      <c r="J104" s="77" t="s">
        <v>7</v>
      </c>
      <c r="K104" s="39"/>
    </row>
    <row r="105" spans="2:11" ht="15.75">
      <c r="B105" s="44" t="s">
        <v>45</v>
      </c>
      <c r="C105" s="1" t="s">
        <v>140</v>
      </c>
      <c r="D105" s="21" t="s">
        <v>158</v>
      </c>
      <c r="E105" s="77" t="s">
        <v>7</v>
      </c>
      <c r="F105" s="77" t="s">
        <v>7</v>
      </c>
      <c r="G105" s="80" t="s">
        <v>454</v>
      </c>
      <c r="H105" s="80" t="s">
        <v>454</v>
      </c>
      <c r="I105" s="80" t="s">
        <v>454</v>
      </c>
      <c r="J105" s="80" t="s">
        <v>454</v>
      </c>
      <c r="K105" s="40"/>
    </row>
    <row r="106" spans="1:11" ht="15.75">
      <c r="A106" s="94"/>
      <c r="B106" s="44" t="s">
        <v>529</v>
      </c>
      <c r="C106" s="1" t="s">
        <v>530</v>
      </c>
      <c r="D106" s="21" t="s">
        <v>108</v>
      </c>
      <c r="E106" s="95" t="s">
        <v>7</v>
      </c>
      <c r="F106" s="47" t="s">
        <v>473</v>
      </c>
      <c r="G106" s="95" t="s">
        <v>7</v>
      </c>
      <c r="H106" s="95" t="s">
        <v>7</v>
      </c>
      <c r="I106" s="47" t="s">
        <v>454</v>
      </c>
      <c r="J106" s="47" t="s">
        <v>454</v>
      </c>
      <c r="K106" s="22"/>
    </row>
    <row r="107" spans="2:11" ht="31.5">
      <c r="B107" s="44" t="s">
        <v>46</v>
      </c>
      <c r="C107" s="20" t="s">
        <v>60</v>
      </c>
      <c r="D107" s="21" t="s">
        <v>158</v>
      </c>
      <c r="E107" s="77" t="s">
        <v>7</v>
      </c>
      <c r="F107" s="77" t="s">
        <v>7</v>
      </c>
      <c r="G107" s="80" t="s">
        <v>475</v>
      </c>
      <c r="H107" s="80" t="s">
        <v>475</v>
      </c>
      <c r="I107" s="80" t="s">
        <v>475</v>
      </c>
      <c r="J107" s="80" t="s">
        <v>475</v>
      </c>
      <c r="K107" s="40"/>
    </row>
    <row r="108" spans="2:11" ht="15.75">
      <c r="B108" s="44" t="s">
        <v>47</v>
      </c>
      <c r="C108" s="27" t="s">
        <v>61</v>
      </c>
      <c r="D108" s="21" t="s">
        <v>158</v>
      </c>
      <c r="E108" s="77" t="s">
        <v>7</v>
      </c>
      <c r="F108" s="77" t="s">
        <v>7</v>
      </c>
      <c r="G108" s="47" t="s">
        <v>454</v>
      </c>
      <c r="H108" s="47" t="s">
        <v>454</v>
      </c>
      <c r="I108" s="47" t="s">
        <v>454</v>
      </c>
      <c r="J108" s="47" t="s">
        <v>454</v>
      </c>
      <c r="K108" s="40"/>
    </row>
    <row r="109" spans="2:11" ht="42.75" customHeight="1">
      <c r="B109" s="44" t="s">
        <v>62</v>
      </c>
      <c r="C109" s="30" t="s">
        <v>68</v>
      </c>
      <c r="D109" s="21" t="s">
        <v>113</v>
      </c>
      <c r="E109" s="47" t="s">
        <v>476</v>
      </c>
      <c r="F109" s="47" t="s">
        <v>477</v>
      </c>
      <c r="G109" s="77" t="s">
        <v>7</v>
      </c>
      <c r="H109" s="77" t="s">
        <v>7</v>
      </c>
      <c r="I109" s="47" t="s">
        <v>454</v>
      </c>
      <c r="J109" s="47" t="s">
        <v>454</v>
      </c>
      <c r="K109" s="40"/>
    </row>
    <row r="110" spans="2:11" ht="39" customHeight="1">
      <c r="B110" s="19" t="s">
        <v>63</v>
      </c>
      <c r="C110" s="27" t="s">
        <v>69</v>
      </c>
      <c r="D110" s="21" t="s">
        <v>158</v>
      </c>
      <c r="E110" s="77" t="s">
        <v>7</v>
      </c>
      <c r="F110" s="77" t="s">
        <v>7</v>
      </c>
      <c r="G110" s="47" t="s">
        <v>454</v>
      </c>
      <c r="H110" s="47" t="s">
        <v>454</v>
      </c>
      <c r="I110" s="47" t="s">
        <v>454</v>
      </c>
      <c r="J110" s="47" t="s">
        <v>454</v>
      </c>
      <c r="K110" s="40"/>
    </row>
    <row r="111" spans="2:11" ht="34.5" customHeight="1">
      <c r="B111" s="19" t="s">
        <v>64</v>
      </c>
      <c r="C111" s="30" t="s">
        <v>72</v>
      </c>
      <c r="D111" s="21" t="s">
        <v>113</v>
      </c>
      <c r="E111" s="47" t="s">
        <v>476</v>
      </c>
      <c r="F111" s="47" t="s">
        <v>477</v>
      </c>
      <c r="G111" s="77" t="s">
        <v>7</v>
      </c>
      <c r="H111" s="77" t="s">
        <v>7</v>
      </c>
      <c r="I111" s="77" t="s">
        <v>7</v>
      </c>
      <c r="J111" s="77" t="s">
        <v>7</v>
      </c>
      <c r="K111" s="40"/>
    </row>
    <row r="112" spans="2:11" ht="18.75" customHeight="1">
      <c r="B112" s="19" t="s">
        <v>65</v>
      </c>
      <c r="C112" s="28" t="s">
        <v>49</v>
      </c>
      <c r="D112" s="21" t="s">
        <v>113</v>
      </c>
      <c r="E112" s="47" t="s">
        <v>476</v>
      </c>
      <c r="F112" s="47" t="s">
        <v>477</v>
      </c>
      <c r="G112" s="77" t="s">
        <v>7</v>
      </c>
      <c r="H112" s="77" t="s">
        <v>7</v>
      </c>
      <c r="I112" s="77" t="s">
        <v>7</v>
      </c>
      <c r="J112" s="77" t="s">
        <v>7</v>
      </c>
      <c r="K112" s="40"/>
    </row>
    <row r="113" spans="2:11" ht="18.75" customHeight="1">
      <c r="B113" s="19" t="s">
        <v>73</v>
      </c>
      <c r="C113" s="45" t="s">
        <v>85</v>
      </c>
      <c r="D113" s="21" t="s">
        <v>108</v>
      </c>
      <c r="E113" s="77" t="s">
        <v>7</v>
      </c>
      <c r="F113" s="47" t="s">
        <v>477</v>
      </c>
      <c r="G113" s="77" t="s">
        <v>7</v>
      </c>
      <c r="H113" s="77" t="s">
        <v>7</v>
      </c>
      <c r="I113" s="77" t="s">
        <v>7</v>
      </c>
      <c r="J113" s="77" t="s">
        <v>7</v>
      </c>
      <c r="K113" s="40"/>
    </row>
    <row r="114" spans="2:11" ht="35.25" customHeight="1">
      <c r="B114" s="19" t="s">
        <v>74</v>
      </c>
      <c r="C114" s="28" t="s">
        <v>50</v>
      </c>
      <c r="D114" s="21" t="s">
        <v>113</v>
      </c>
      <c r="E114" s="47" t="s">
        <v>476</v>
      </c>
      <c r="F114" s="47" t="s">
        <v>477</v>
      </c>
      <c r="G114" s="77" t="s">
        <v>7</v>
      </c>
      <c r="H114" s="77" t="s">
        <v>7</v>
      </c>
      <c r="I114" s="77" t="s">
        <v>7</v>
      </c>
      <c r="J114" s="77" t="s">
        <v>7</v>
      </c>
      <c r="K114" s="41"/>
    </row>
    <row r="115" spans="2:11" ht="16.5" customHeight="1">
      <c r="B115" s="19" t="s">
        <v>75</v>
      </c>
      <c r="C115" s="46" t="s">
        <v>86</v>
      </c>
      <c r="D115" s="21" t="s">
        <v>108</v>
      </c>
      <c r="E115" s="77" t="s">
        <v>7</v>
      </c>
      <c r="F115" s="47" t="s">
        <v>477</v>
      </c>
      <c r="G115" s="77" t="s">
        <v>7</v>
      </c>
      <c r="H115" s="77" t="s">
        <v>7</v>
      </c>
      <c r="I115" s="77" t="s">
        <v>7</v>
      </c>
      <c r="J115" s="77" t="s">
        <v>7</v>
      </c>
      <c r="K115" s="42"/>
    </row>
    <row r="116" spans="2:10" ht="12.75" customHeight="1">
      <c r="B116" s="19" t="s">
        <v>76</v>
      </c>
      <c r="C116" s="28" t="s">
        <v>48</v>
      </c>
      <c r="D116" s="21" t="s">
        <v>113</v>
      </c>
      <c r="E116" s="47" t="s">
        <v>476</v>
      </c>
      <c r="F116" s="47" t="s">
        <v>477</v>
      </c>
      <c r="G116" s="77" t="s">
        <v>7</v>
      </c>
      <c r="H116" s="77" t="s">
        <v>7</v>
      </c>
      <c r="I116" s="77" t="s">
        <v>7</v>
      </c>
      <c r="J116" s="77" t="s">
        <v>7</v>
      </c>
    </row>
    <row r="117" spans="2:10" ht="12.75" customHeight="1">
      <c r="B117" s="19" t="s">
        <v>77</v>
      </c>
      <c r="C117" s="45" t="s">
        <v>87</v>
      </c>
      <c r="D117" s="21" t="s">
        <v>108</v>
      </c>
      <c r="E117" s="77" t="s">
        <v>7</v>
      </c>
      <c r="F117" s="47" t="s">
        <v>477</v>
      </c>
      <c r="G117" s="77" t="s">
        <v>7</v>
      </c>
      <c r="H117" s="77" t="s">
        <v>7</v>
      </c>
      <c r="I117" s="77" t="s">
        <v>7</v>
      </c>
      <c r="J117" s="77" t="s">
        <v>7</v>
      </c>
    </row>
    <row r="118" spans="2:10" ht="12.75" customHeight="1">
      <c r="B118" s="19" t="s">
        <v>78</v>
      </c>
      <c r="C118" s="28" t="s">
        <v>70</v>
      </c>
      <c r="D118" s="21" t="s">
        <v>113</v>
      </c>
      <c r="E118" s="47" t="s">
        <v>476</v>
      </c>
      <c r="F118" s="47" t="s">
        <v>477</v>
      </c>
      <c r="G118" s="77" t="s">
        <v>7</v>
      </c>
      <c r="H118" s="77" t="s">
        <v>7</v>
      </c>
      <c r="I118" s="77" t="s">
        <v>7</v>
      </c>
      <c r="J118" s="77" t="s">
        <v>7</v>
      </c>
    </row>
    <row r="119" spans="2:10" ht="12.75" customHeight="1">
      <c r="B119" s="19" t="s">
        <v>79</v>
      </c>
      <c r="C119" s="46" t="s">
        <v>88</v>
      </c>
      <c r="D119" s="21" t="s">
        <v>108</v>
      </c>
      <c r="E119" s="77" t="s">
        <v>7</v>
      </c>
      <c r="F119" s="47" t="s">
        <v>477</v>
      </c>
      <c r="G119" s="77" t="s">
        <v>7</v>
      </c>
      <c r="H119" s="77" t="s">
        <v>7</v>
      </c>
      <c r="I119" s="77" t="s">
        <v>7</v>
      </c>
      <c r="J119" s="77" t="s">
        <v>7</v>
      </c>
    </row>
    <row r="120" spans="2:10" ht="31.5">
      <c r="B120" s="19" t="s">
        <v>80</v>
      </c>
      <c r="C120" s="28" t="s">
        <v>71</v>
      </c>
      <c r="D120" s="21" t="s">
        <v>113</v>
      </c>
      <c r="E120" s="47" t="s">
        <v>476</v>
      </c>
      <c r="F120" s="47" t="s">
        <v>477</v>
      </c>
      <c r="G120" s="77" t="s">
        <v>7</v>
      </c>
      <c r="H120" s="77" t="s">
        <v>7</v>
      </c>
      <c r="I120" s="77" t="s">
        <v>7</v>
      </c>
      <c r="J120" s="77" t="s">
        <v>7</v>
      </c>
    </row>
    <row r="121" spans="2:11" s="23" customFormat="1" ht="31.5">
      <c r="B121" s="19" t="s">
        <v>81</v>
      </c>
      <c r="C121" s="46" t="s">
        <v>89</v>
      </c>
      <c r="D121" s="21" t="s">
        <v>108</v>
      </c>
      <c r="E121" s="77" t="s">
        <v>7</v>
      </c>
      <c r="F121" s="47" t="s">
        <v>477</v>
      </c>
      <c r="G121" s="77" t="s">
        <v>7</v>
      </c>
      <c r="H121" s="77" t="s">
        <v>7</v>
      </c>
      <c r="I121" s="77" t="s">
        <v>7</v>
      </c>
      <c r="J121" s="77" t="s">
        <v>7</v>
      </c>
      <c r="K121" s="12"/>
    </row>
    <row r="122" spans="2:11" s="23" customFormat="1" ht="31.5">
      <c r="B122" s="19" t="s">
        <v>66</v>
      </c>
      <c r="C122" s="30" t="s">
        <v>109</v>
      </c>
      <c r="D122" s="21" t="s">
        <v>113</v>
      </c>
      <c r="E122" s="47" t="s">
        <v>476</v>
      </c>
      <c r="F122" s="47" t="s">
        <v>477</v>
      </c>
      <c r="G122" s="77" t="s">
        <v>7</v>
      </c>
      <c r="H122" s="77" t="s">
        <v>7</v>
      </c>
      <c r="I122" s="77" t="s">
        <v>7</v>
      </c>
      <c r="J122" s="77" t="s">
        <v>7</v>
      </c>
      <c r="K122" s="12"/>
    </row>
    <row r="123" spans="2:11" s="23" customFormat="1" ht="15.75">
      <c r="B123" s="19" t="s">
        <v>67</v>
      </c>
      <c r="C123" s="28" t="s">
        <v>51</v>
      </c>
      <c r="D123" s="21" t="s">
        <v>113</v>
      </c>
      <c r="E123" s="77" t="s">
        <v>7</v>
      </c>
      <c r="F123" s="47" t="s">
        <v>477</v>
      </c>
      <c r="G123" s="77" t="s">
        <v>7</v>
      </c>
      <c r="H123" s="77" t="s">
        <v>7</v>
      </c>
      <c r="I123" s="77" t="s">
        <v>7</v>
      </c>
      <c r="J123" s="77" t="s">
        <v>7</v>
      </c>
      <c r="K123" s="12"/>
    </row>
    <row r="124" spans="2:11" s="23" customFormat="1" ht="63">
      <c r="B124" s="19" t="s">
        <v>90</v>
      </c>
      <c r="C124" s="20" t="s">
        <v>53</v>
      </c>
      <c r="D124" s="21" t="s">
        <v>158</v>
      </c>
      <c r="E124" s="77" t="s">
        <v>7</v>
      </c>
      <c r="F124" s="77" t="s">
        <v>7</v>
      </c>
      <c r="G124" s="80" t="s">
        <v>454</v>
      </c>
      <c r="H124" s="80" t="s">
        <v>454</v>
      </c>
      <c r="I124" s="80" t="s">
        <v>454</v>
      </c>
      <c r="J124" s="80" t="s">
        <v>454</v>
      </c>
      <c r="K124" s="12"/>
    </row>
    <row r="125" spans="2:11" s="23" customFormat="1" ht="47.25">
      <c r="B125" s="19" t="s">
        <v>91</v>
      </c>
      <c r="C125" s="2" t="s">
        <v>110</v>
      </c>
      <c r="D125" s="21" t="s">
        <v>113</v>
      </c>
      <c r="E125" s="47" t="s">
        <v>478</v>
      </c>
      <c r="F125" s="47" t="s">
        <v>479</v>
      </c>
      <c r="G125" s="77" t="s">
        <v>7</v>
      </c>
      <c r="H125" s="77" t="s">
        <v>7</v>
      </c>
      <c r="I125" s="77" t="s">
        <v>7</v>
      </c>
      <c r="J125" s="77" t="s">
        <v>7</v>
      </c>
      <c r="K125" s="12"/>
    </row>
    <row r="126" spans="2:11" s="23" customFormat="1" ht="15.75">
      <c r="B126" s="19" t="s">
        <v>52</v>
      </c>
      <c r="C126" s="20" t="s">
        <v>121</v>
      </c>
      <c r="D126" s="21" t="s">
        <v>158</v>
      </c>
      <c r="E126" s="77" t="s">
        <v>7</v>
      </c>
      <c r="F126" s="77" t="s">
        <v>7</v>
      </c>
      <c r="G126" s="80" t="s">
        <v>454</v>
      </c>
      <c r="H126" s="80" t="s">
        <v>454</v>
      </c>
      <c r="I126" s="80" t="s">
        <v>454</v>
      </c>
      <c r="J126" s="80" t="s">
        <v>454</v>
      </c>
      <c r="K126" s="12"/>
    </row>
    <row r="127" spans="2:11" s="23" customFormat="1" ht="31.5">
      <c r="B127" s="19" t="s">
        <v>54</v>
      </c>
      <c r="C127" s="2" t="s">
        <v>123</v>
      </c>
      <c r="D127" s="21" t="s">
        <v>113</v>
      </c>
      <c r="E127" s="48" t="s">
        <v>465</v>
      </c>
      <c r="F127" s="47" t="s">
        <v>477</v>
      </c>
      <c r="G127" s="77" t="s">
        <v>7</v>
      </c>
      <c r="H127" s="77" t="s">
        <v>7</v>
      </c>
      <c r="I127" s="77" t="s">
        <v>7</v>
      </c>
      <c r="J127" s="77" t="s">
        <v>7</v>
      </c>
      <c r="K127" s="12"/>
    </row>
    <row r="128" spans="2:11" s="23" customFormat="1" ht="31.5">
      <c r="B128" s="19" t="s">
        <v>100</v>
      </c>
      <c r="C128" s="30" t="s">
        <v>111</v>
      </c>
      <c r="D128" s="21" t="s">
        <v>113</v>
      </c>
      <c r="E128" s="77" t="s">
        <v>7</v>
      </c>
      <c r="F128" s="47" t="s">
        <v>477</v>
      </c>
      <c r="G128" s="77" t="s">
        <v>7</v>
      </c>
      <c r="H128" s="77" t="s">
        <v>7</v>
      </c>
      <c r="I128" s="77" t="s">
        <v>7</v>
      </c>
      <c r="J128" s="77" t="s">
        <v>7</v>
      </c>
      <c r="K128" s="12"/>
    </row>
    <row r="129" spans="2:11" s="23" customFormat="1" ht="31.5">
      <c r="B129" s="19" t="s">
        <v>101</v>
      </c>
      <c r="C129" s="30" t="s">
        <v>112</v>
      </c>
      <c r="D129" s="21" t="s">
        <v>113</v>
      </c>
      <c r="E129" s="77" t="s">
        <v>7</v>
      </c>
      <c r="F129" s="47" t="s">
        <v>477</v>
      </c>
      <c r="G129" s="77" t="s">
        <v>7</v>
      </c>
      <c r="H129" s="77" t="s">
        <v>7</v>
      </c>
      <c r="I129" s="77" t="s">
        <v>7</v>
      </c>
      <c r="J129" s="77" t="s">
        <v>7</v>
      </c>
      <c r="K129" s="12"/>
    </row>
    <row r="130" spans="2:11" s="23" customFormat="1" ht="31.5">
      <c r="B130" s="19" t="s">
        <v>92</v>
      </c>
      <c r="C130" s="2" t="s">
        <v>124</v>
      </c>
      <c r="D130" s="21" t="s">
        <v>113</v>
      </c>
      <c r="E130" s="77" t="s">
        <v>7</v>
      </c>
      <c r="F130" s="47" t="s">
        <v>477</v>
      </c>
      <c r="G130" s="77" t="s">
        <v>7</v>
      </c>
      <c r="H130" s="77" t="s">
        <v>7</v>
      </c>
      <c r="I130" s="77" t="s">
        <v>7</v>
      </c>
      <c r="J130" s="77" t="s">
        <v>7</v>
      </c>
      <c r="K130" s="12"/>
    </row>
    <row r="131" spans="2:11" s="23" customFormat="1" ht="47.25">
      <c r="B131" s="19" t="s">
        <v>102</v>
      </c>
      <c r="C131" s="30" t="s">
        <v>122</v>
      </c>
      <c r="D131" s="21" t="s">
        <v>113</v>
      </c>
      <c r="E131" s="77" t="s">
        <v>7</v>
      </c>
      <c r="F131" s="83" t="s">
        <v>480</v>
      </c>
      <c r="G131" s="77" t="s">
        <v>7</v>
      </c>
      <c r="H131" s="77" t="s">
        <v>7</v>
      </c>
      <c r="I131" s="77" t="s">
        <v>7</v>
      </c>
      <c r="J131" s="77" t="s">
        <v>7</v>
      </c>
      <c r="K131" s="12"/>
    </row>
    <row r="132" spans="2:11" s="23" customFormat="1" ht="15.75">
      <c r="B132" s="19" t="s">
        <v>125</v>
      </c>
      <c r="C132" s="28" t="s">
        <v>116</v>
      </c>
      <c r="D132" s="21" t="s">
        <v>113</v>
      </c>
      <c r="E132" s="77" t="s">
        <v>7</v>
      </c>
      <c r="F132" s="47" t="s">
        <v>477</v>
      </c>
      <c r="G132" s="77" t="s">
        <v>7</v>
      </c>
      <c r="H132" s="77" t="s">
        <v>7</v>
      </c>
      <c r="I132" s="77" t="s">
        <v>7</v>
      </c>
      <c r="J132" s="77" t="s">
        <v>7</v>
      </c>
      <c r="K132" s="12"/>
    </row>
    <row r="133" spans="2:11" s="23" customFormat="1" ht="15.75">
      <c r="B133" s="19" t="s">
        <v>126</v>
      </c>
      <c r="C133" s="28" t="s">
        <v>117</v>
      </c>
      <c r="D133" s="21" t="s">
        <v>113</v>
      </c>
      <c r="E133" s="77" t="s">
        <v>7</v>
      </c>
      <c r="F133" s="47" t="s">
        <v>477</v>
      </c>
      <c r="G133" s="77" t="s">
        <v>7</v>
      </c>
      <c r="H133" s="77" t="s">
        <v>7</v>
      </c>
      <c r="I133" s="77" t="s">
        <v>7</v>
      </c>
      <c r="J133" s="77" t="s">
        <v>7</v>
      </c>
      <c r="K133" s="12"/>
    </row>
    <row r="134" spans="2:11" s="23" customFormat="1" ht="15.75">
      <c r="B134" s="19" t="s">
        <v>127</v>
      </c>
      <c r="C134" s="28" t="s">
        <v>118</v>
      </c>
      <c r="D134" s="21" t="s">
        <v>113</v>
      </c>
      <c r="E134" s="77" t="s">
        <v>7</v>
      </c>
      <c r="F134" s="47" t="s">
        <v>477</v>
      </c>
      <c r="G134" s="77" t="s">
        <v>7</v>
      </c>
      <c r="H134" s="77" t="s">
        <v>7</v>
      </c>
      <c r="I134" s="77" t="s">
        <v>7</v>
      </c>
      <c r="J134" s="77" t="s">
        <v>7</v>
      </c>
      <c r="K134" s="12"/>
    </row>
    <row r="135" spans="2:11" s="23" customFormat="1" ht="15.75">
      <c r="B135" s="19" t="s">
        <v>128</v>
      </c>
      <c r="C135" s="28" t="s">
        <v>119</v>
      </c>
      <c r="D135" s="21" t="s">
        <v>113</v>
      </c>
      <c r="E135" s="77" t="s">
        <v>7</v>
      </c>
      <c r="F135" s="47" t="s">
        <v>477</v>
      </c>
      <c r="G135" s="77" t="s">
        <v>7</v>
      </c>
      <c r="H135" s="77" t="s">
        <v>7</v>
      </c>
      <c r="I135" s="77" t="s">
        <v>7</v>
      </c>
      <c r="J135" s="77" t="s">
        <v>7</v>
      </c>
      <c r="K135" s="12"/>
    </row>
    <row r="136" spans="2:11" s="23" customFormat="1" ht="15.75">
      <c r="B136" s="19" t="s">
        <v>129</v>
      </c>
      <c r="C136" s="28" t="s">
        <v>120</v>
      </c>
      <c r="D136" s="21" t="s">
        <v>113</v>
      </c>
      <c r="E136" s="77" t="s">
        <v>7</v>
      </c>
      <c r="F136" s="47" t="s">
        <v>477</v>
      </c>
      <c r="G136" s="77" t="s">
        <v>7</v>
      </c>
      <c r="H136" s="77" t="s">
        <v>7</v>
      </c>
      <c r="I136" s="77" t="s">
        <v>7</v>
      </c>
      <c r="J136" s="77" t="s">
        <v>7</v>
      </c>
      <c r="K136" s="12"/>
    </row>
    <row r="137" spans="2:11" s="23" customFormat="1" ht="47.25">
      <c r="B137" s="19" t="s">
        <v>103</v>
      </c>
      <c r="C137" s="30" t="s">
        <v>138</v>
      </c>
      <c r="D137" s="21" t="s">
        <v>113</v>
      </c>
      <c r="E137" s="77" t="s">
        <v>7</v>
      </c>
      <c r="F137" s="83" t="s">
        <v>480</v>
      </c>
      <c r="G137" s="77" t="s">
        <v>7</v>
      </c>
      <c r="H137" s="77" t="s">
        <v>7</v>
      </c>
      <c r="I137" s="77" t="s">
        <v>7</v>
      </c>
      <c r="J137" s="77" t="s">
        <v>7</v>
      </c>
      <c r="K137" s="12"/>
    </row>
    <row r="138" spans="2:11" s="23" customFormat="1" ht="15.75">
      <c r="B138" s="19" t="s">
        <v>130</v>
      </c>
      <c r="C138" s="28" t="s">
        <v>116</v>
      </c>
      <c r="D138" s="21" t="s">
        <v>113</v>
      </c>
      <c r="E138" s="77" t="s">
        <v>7</v>
      </c>
      <c r="F138" s="47" t="s">
        <v>477</v>
      </c>
      <c r="G138" s="77" t="s">
        <v>7</v>
      </c>
      <c r="H138" s="77" t="s">
        <v>7</v>
      </c>
      <c r="I138" s="77" t="s">
        <v>7</v>
      </c>
      <c r="J138" s="77" t="s">
        <v>7</v>
      </c>
      <c r="K138" s="12"/>
    </row>
    <row r="139" spans="2:11" s="23" customFormat="1" ht="15.75">
      <c r="B139" s="19" t="s">
        <v>131</v>
      </c>
      <c r="C139" s="28" t="s">
        <v>117</v>
      </c>
      <c r="D139" s="21" t="s">
        <v>113</v>
      </c>
      <c r="E139" s="77" t="s">
        <v>7</v>
      </c>
      <c r="F139" s="47" t="s">
        <v>477</v>
      </c>
      <c r="G139" s="77" t="s">
        <v>7</v>
      </c>
      <c r="H139" s="77" t="s">
        <v>7</v>
      </c>
      <c r="I139" s="77" t="s">
        <v>7</v>
      </c>
      <c r="J139" s="77" t="s">
        <v>7</v>
      </c>
      <c r="K139" s="12"/>
    </row>
    <row r="140" spans="2:11" s="23" customFormat="1" ht="15.75">
      <c r="B140" s="19" t="s">
        <v>132</v>
      </c>
      <c r="C140" s="28" t="s">
        <v>118</v>
      </c>
      <c r="D140" s="21" t="s">
        <v>113</v>
      </c>
      <c r="E140" s="77" t="s">
        <v>7</v>
      </c>
      <c r="F140" s="47" t="s">
        <v>477</v>
      </c>
      <c r="G140" s="77" t="s">
        <v>7</v>
      </c>
      <c r="H140" s="77" t="s">
        <v>7</v>
      </c>
      <c r="I140" s="77" t="s">
        <v>7</v>
      </c>
      <c r="J140" s="77" t="s">
        <v>7</v>
      </c>
      <c r="K140" s="12"/>
    </row>
    <row r="141" spans="2:11" s="23" customFormat="1" ht="15.75">
      <c r="B141" s="19" t="s">
        <v>133</v>
      </c>
      <c r="C141" s="28" t="s">
        <v>119</v>
      </c>
      <c r="D141" s="21" t="s">
        <v>113</v>
      </c>
      <c r="E141" s="77" t="s">
        <v>7</v>
      </c>
      <c r="F141" s="47" t="s">
        <v>477</v>
      </c>
      <c r="G141" s="77" t="s">
        <v>7</v>
      </c>
      <c r="H141" s="77" t="s">
        <v>7</v>
      </c>
      <c r="I141" s="77" t="s">
        <v>7</v>
      </c>
      <c r="J141" s="77" t="s">
        <v>7</v>
      </c>
      <c r="K141" s="12"/>
    </row>
    <row r="142" spans="2:11" s="23" customFormat="1" ht="15.75">
      <c r="B142" s="19" t="s">
        <v>134</v>
      </c>
      <c r="C142" s="28" t="s">
        <v>120</v>
      </c>
      <c r="D142" s="21" t="s">
        <v>113</v>
      </c>
      <c r="E142" s="77" t="s">
        <v>7</v>
      </c>
      <c r="F142" s="47" t="s">
        <v>477</v>
      </c>
      <c r="G142" s="77" t="s">
        <v>7</v>
      </c>
      <c r="H142" s="77" t="s">
        <v>7</v>
      </c>
      <c r="I142" s="77" t="s">
        <v>7</v>
      </c>
      <c r="J142" s="77" t="s">
        <v>7</v>
      </c>
      <c r="K142" s="12"/>
    </row>
    <row r="143" spans="2:11" s="23" customFormat="1" ht="31.5">
      <c r="B143" s="19" t="s">
        <v>107</v>
      </c>
      <c r="C143" s="27" t="s">
        <v>95</v>
      </c>
      <c r="D143" s="21" t="s">
        <v>113</v>
      </c>
      <c r="E143" s="77" t="s">
        <v>7</v>
      </c>
      <c r="F143" s="47" t="s">
        <v>477</v>
      </c>
      <c r="G143" s="77" t="s">
        <v>7</v>
      </c>
      <c r="H143" s="77" t="s">
        <v>7</v>
      </c>
      <c r="I143" s="77" t="s">
        <v>7</v>
      </c>
      <c r="J143" s="77" t="s">
        <v>7</v>
      </c>
      <c r="K143" s="12"/>
    </row>
    <row r="144" spans="2:11" s="23" customFormat="1" ht="47.25">
      <c r="B144" s="19" t="s">
        <v>104</v>
      </c>
      <c r="C144" s="30" t="s">
        <v>93</v>
      </c>
      <c r="D144" s="21" t="s">
        <v>113</v>
      </c>
      <c r="E144" s="77" t="s">
        <v>7</v>
      </c>
      <c r="F144" s="47" t="s">
        <v>477</v>
      </c>
      <c r="G144" s="77" t="s">
        <v>7</v>
      </c>
      <c r="H144" s="77" t="s">
        <v>7</v>
      </c>
      <c r="I144" s="77" t="s">
        <v>7</v>
      </c>
      <c r="J144" s="77" t="s">
        <v>7</v>
      </c>
      <c r="K144" s="12"/>
    </row>
    <row r="145" spans="2:11" s="23" customFormat="1" ht="47.25">
      <c r="B145" s="19" t="s">
        <v>105</v>
      </c>
      <c r="C145" s="30" t="s">
        <v>94</v>
      </c>
      <c r="D145" s="21" t="s">
        <v>113</v>
      </c>
      <c r="E145" s="77" t="s">
        <v>7</v>
      </c>
      <c r="F145" s="47" t="s">
        <v>477</v>
      </c>
      <c r="G145" s="77" t="s">
        <v>7</v>
      </c>
      <c r="H145" s="77" t="s">
        <v>7</v>
      </c>
      <c r="I145" s="77" t="s">
        <v>7</v>
      </c>
      <c r="J145" s="77" t="s">
        <v>7</v>
      </c>
      <c r="K145" s="12"/>
    </row>
    <row r="146" spans="2:11" s="23" customFormat="1" ht="31.5">
      <c r="B146" s="19" t="s">
        <v>135</v>
      </c>
      <c r="C146" s="27" t="s">
        <v>98</v>
      </c>
      <c r="D146" s="21" t="s">
        <v>113</v>
      </c>
      <c r="E146" s="77" t="s">
        <v>7</v>
      </c>
      <c r="F146" s="47" t="s">
        <v>477</v>
      </c>
      <c r="G146" s="77" t="s">
        <v>7</v>
      </c>
      <c r="H146" s="77" t="s">
        <v>7</v>
      </c>
      <c r="I146" s="77" t="s">
        <v>7</v>
      </c>
      <c r="J146" s="77" t="s">
        <v>7</v>
      </c>
      <c r="K146" s="12"/>
    </row>
    <row r="147" spans="2:11" s="23" customFormat="1" ht="47.25">
      <c r="B147" s="19" t="s">
        <v>136</v>
      </c>
      <c r="C147" s="30" t="s">
        <v>96</v>
      </c>
      <c r="D147" s="21" t="s">
        <v>113</v>
      </c>
      <c r="E147" s="77" t="s">
        <v>7</v>
      </c>
      <c r="F147" s="47" t="s">
        <v>477</v>
      </c>
      <c r="G147" s="77" t="s">
        <v>7</v>
      </c>
      <c r="H147" s="77" t="s">
        <v>7</v>
      </c>
      <c r="I147" s="77" t="s">
        <v>7</v>
      </c>
      <c r="J147" s="77" t="s">
        <v>7</v>
      </c>
      <c r="K147" s="12"/>
    </row>
    <row r="148" spans="2:11" s="23" customFormat="1" ht="47.25">
      <c r="B148" s="19" t="s">
        <v>137</v>
      </c>
      <c r="C148" s="30" t="s">
        <v>97</v>
      </c>
      <c r="D148" s="21" t="s">
        <v>113</v>
      </c>
      <c r="E148" s="77" t="s">
        <v>7</v>
      </c>
      <c r="F148" s="47" t="s">
        <v>477</v>
      </c>
      <c r="G148" s="77" t="s">
        <v>7</v>
      </c>
      <c r="H148" s="77" t="s">
        <v>7</v>
      </c>
      <c r="I148" s="77" t="s">
        <v>7</v>
      </c>
      <c r="J148" s="77" t="s">
        <v>7</v>
      </c>
      <c r="K148" s="12"/>
    </row>
    <row r="149" spans="2:11" s="23" customFormat="1" ht="48" thickBot="1">
      <c r="B149" s="19" t="s">
        <v>82</v>
      </c>
      <c r="C149" s="20" t="s">
        <v>83</v>
      </c>
      <c r="D149" s="21" t="s">
        <v>158</v>
      </c>
      <c r="E149" s="77" t="s">
        <v>7</v>
      </c>
      <c r="F149" s="77" t="s">
        <v>7</v>
      </c>
      <c r="G149" s="80" t="s">
        <v>454</v>
      </c>
      <c r="H149" s="80" t="s">
        <v>454</v>
      </c>
      <c r="I149" s="80" t="s">
        <v>454</v>
      </c>
      <c r="J149" s="80" t="s">
        <v>454</v>
      </c>
      <c r="K149" s="12"/>
    </row>
    <row r="150" spans="2:11" s="23" customFormat="1" ht="33" thickBot="1" thickTop="1">
      <c r="B150" s="19" t="s">
        <v>313</v>
      </c>
      <c r="C150" s="27" t="s">
        <v>155</v>
      </c>
      <c r="D150" s="21"/>
      <c r="E150" s="77" t="s">
        <v>7</v>
      </c>
      <c r="F150" s="77" t="s">
        <v>7</v>
      </c>
      <c r="G150" s="84" t="s">
        <v>454</v>
      </c>
      <c r="H150" s="84" t="s">
        <v>454</v>
      </c>
      <c r="I150" s="84" t="s">
        <v>454</v>
      </c>
      <c r="J150" s="84" t="s">
        <v>454</v>
      </c>
      <c r="K150" s="12"/>
    </row>
    <row r="151" spans="2:11" s="23" customFormat="1" ht="16.5" thickTop="1">
      <c r="B151" s="19" t="s">
        <v>84</v>
      </c>
      <c r="C151" s="20" t="s">
        <v>141</v>
      </c>
      <c r="D151" s="21"/>
      <c r="E151" s="77" t="s">
        <v>7</v>
      </c>
      <c r="F151" s="77" t="s">
        <v>7</v>
      </c>
      <c r="G151" s="80" t="s">
        <v>454</v>
      </c>
      <c r="H151" s="80" t="s">
        <v>454</v>
      </c>
      <c r="I151" s="80" t="s">
        <v>454</v>
      </c>
      <c r="J151" s="80" t="s">
        <v>454</v>
      </c>
      <c r="K151" s="12"/>
    </row>
    <row r="152" spans="2:11" s="23" customFormat="1" ht="31.5">
      <c r="B152" s="19" t="s">
        <v>185</v>
      </c>
      <c r="C152" s="27" t="s">
        <v>155</v>
      </c>
      <c r="D152" s="21" t="s">
        <v>108</v>
      </c>
      <c r="E152" s="47" t="s">
        <v>477</v>
      </c>
      <c r="F152" s="47" t="s">
        <v>477</v>
      </c>
      <c r="G152" s="77" t="s">
        <v>7</v>
      </c>
      <c r="H152" s="77" t="s">
        <v>7</v>
      </c>
      <c r="I152" s="77" t="s">
        <v>7</v>
      </c>
      <c r="J152" s="77" t="s">
        <v>7</v>
      </c>
      <c r="K152" s="12"/>
    </row>
    <row r="153" spans="2:11" s="23" customFormat="1" ht="110.25">
      <c r="B153" s="25"/>
      <c r="C153" s="36" t="s">
        <v>55</v>
      </c>
      <c r="D153" s="21" t="s">
        <v>158</v>
      </c>
      <c r="E153" s="60" t="s">
        <v>7</v>
      </c>
      <c r="F153" s="60" t="s">
        <v>7</v>
      </c>
      <c r="G153" s="62" t="s">
        <v>524</v>
      </c>
      <c r="H153" s="62" t="s">
        <v>524</v>
      </c>
      <c r="I153" s="62" t="s">
        <v>524</v>
      </c>
      <c r="J153" s="62" t="s">
        <v>524</v>
      </c>
      <c r="K153" s="12"/>
    </row>
    <row r="154" spans="2:11" s="23" customFormat="1" ht="18.75">
      <c r="B154" s="132"/>
      <c r="C154" s="121"/>
      <c r="D154" s="121"/>
      <c r="E154" s="121"/>
      <c r="F154" s="121"/>
      <c r="G154" s="121"/>
      <c r="H154" s="121"/>
      <c r="I154" s="121"/>
      <c r="J154" s="121"/>
      <c r="K154" s="12"/>
    </row>
    <row r="155" spans="2:11" s="23" customFormat="1" ht="15.75">
      <c r="B155" s="70"/>
      <c r="C155" s="118" t="s">
        <v>56</v>
      </c>
      <c r="D155" s="119"/>
      <c r="E155" s="119"/>
      <c r="F155" s="119"/>
      <c r="G155" s="119"/>
      <c r="H155" s="119"/>
      <c r="I155" s="119"/>
      <c r="J155" s="120"/>
      <c r="K155" s="12"/>
    </row>
    <row r="156" spans="2:11" s="23" customFormat="1" ht="15.75">
      <c r="B156" s="71"/>
      <c r="C156" s="103"/>
      <c r="D156" s="104"/>
      <c r="E156" s="104"/>
      <c r="F156" s="104"/>
      <c r="G156" s="104"/>
      <c r="H156" s="104"/>
      <c r="I156" s="104"/>
      <c r="J156" s="105"/>
      <c r="K156" s="12"/>
    </row>
    <row r="157" spans="2:11" s="23" customFormat="1" ht="15.75">
      <c r="B157" s="74"/>
      <c r="C157" s="74"/>
      <c r="D157" s="74"/>
      <c r="E157" s="74"/>
      <c r="F157" s="74"/>
      <c r="G157" s="74"/>
      <c r="H157" s="74"/>
      <c r="I157" s="74"/>
      <c r="J157" s="74"/>
      <c r="K157" s="12"/>
    </row>
    <row r="158" spans="2:11" s="23" customFormat="1" ht="18.75">
      <c r="B158" s="131" t="s">
        <v>320</v>
      </c>
      <c r="C158" s="111"/>
      <c r="D158" s="111"/>
      <c r="E158" s="69"/>
      <c r="F158" s="32"/>
      <c r="G158" s="117"/>
      <c r="H158" s="117"/>
      <c r="I158" s="117"/>
      <c r="J158" s="117"/>
      <c r="K158" s="12"/>
    </row>
    <row r="159" spans="2:11" s="23" customFormat="1" ht="14.25">
      <c r="B159" s="5" t="s">
        <v>57</v>
      </c>
      <c r="C159" s="5"/>
      <c r="D159" s="32"/>
      <c r="E159" s="61" t="s">
        <v>58</v>
      </c>
      <c r="F159" s="32"/>
      <c r="G159" s="116" t="s">
        <v>59</v>
      </c>
      <c r="H159" s="116"/>
      <c r="I159" s="116"/>
      <c r="J159" s="116"/>
      <c r="K159" s="12"/>
    </row>
    <row r="160" spans="2:11" s="23" customFormat="1" ht="12.75">
      <c r="B160" s="8"/>
      <c r="C160" s="8"/>
      <c r="D160" s="8"/>
      <c r="E160" s="8"/>
      <c r="F160" s="8"/>
      <c r="G160" s="8"/>
      <c r="H160" s="8"/>
      <c r="I160" s="8"/>
      <c r="J160" s="8"/>
      <c r="K160" s="12"/>
    </row>
    <row r="161" spans="2:11" s="23" customFormat="1" ht="12.75">
      <c r="B161" s="8"/>
      <c r="C161" s="8"/>
      <c r="D161" s="8"/>
      <c r="E161" s="8"/>
      <c r="F161" s="8"/>
      <c r="G161" s="8"/>
      <c r="H161" s="8"/>
      <c r="I161" s="8"/>
      <c r="J161" s="8"/>
      <c r="K161" s="12"/>
    </row>
    <row r="162" spans="2:11" s="23" customFormat="1" ht="12.75">
      <c r="B162" s="8"/>
      <c r="C162" s="8"/>
      <c r="D162" s="8"/>
      <c r="E162" s="8"/>
      <c r="F162" s="8"/>
      <c r="G162" s="8"/>
      <c r="H162" s="8"/>
      <c r="I162" s="8"/>
      <c r="J162" s="8"/>
      <c r="K162" s="12"/>
    </row>
    <row r="163" spans="2:11" s="23" customFormat="1" ht="12.75">
      <c r="B163" s="8"/>
      <c r="C163" s="8"/>
      <c r="D163" s="8"/>
      <c r="E163" s="8"/>
      <c r="F163" s="8"/>
      <c r="G163" s="8"/>
      <c r="H163" s="8"/>
      <c r="I163" s="8"/>
      <c r="J163" s="8"/>
      <c r="K163" s="12"/>
    </row>
    <row r="164" spans="2:11" s="23" customFormat="1" ht="12.75">
      <c r="B164" s="8"/>
      <c r="C164" s="8"/>
      <c r="D164" s="8"/>
      <c r="E164" s="8"/>
      <c r="F164" s="8"/>
      <c r="G164" s="8"/>
      <c r="H164" s="8"/>
      <c r="I164" s="8"/>
      <c r="J164" s="8"/>
      <c r="K164" s="12"/>
    </row>
    <row r="165" spans="2:11" s="23" customFormat="1" ht="12.75">
      <c r="B165" s="8"/>
      <c r="C165" s="8"/>
      <c r="D165" s="8"/>
      <c r="E165" s="8"/>
      <c r="F165" s="8"/>
      <c r="G165" s="8"/>
      <c r="H165" s="8"/>
      <c r="I165" s="8"/>
      <c r="J165" s="8"/>
      <c r="K165" s="12"/>
    </row>
    <row r="166" spans="2:11" s="23" customFormat="1" ht="12.75">
      <c r="B166" s="8"/>
      <c r="C166" s="8"/>
      <c r="D166" s="8"/>
      <c r="E166" s="8"/>
      <c r="F166" s="8"/>
      <c r="G166" s="8"/>
      <c r="H166" s="8"/>
      <c r="I166" s="8"/>
      <c r="J166" s="8"/>
      <c r="K166" s="12"/>
    </row>
    <row r="167" spans="2:11" s="23" customFormat="1" ht="12.75">
      <c r="B167" s="8"/>
      <c r="C167" s="8"/>
      <c r="D167" s="8"/>
      <c r="E167" s="8"/>
      <c r="F167" s="8"/>
      <c r="G167" s="8"/>
      <c r="H167" s="8"/>
      <c r="I167" s="8"/>
      <c r="J167" s="8"/>
      <c r="K167" s="12"/>
    </row>
    <row r="168" spans="2:11" s="23" customFormat="1" ht="12.75">
      <c r="B168" s="8"/>
      <c r="C168" s="8"/>
      <c r="D168" s="8"/>
      <c r="E168" s="8"/>
      <c r="F168" s="8"/>
      <c r="G168" s="8"/>
      <c r="H168" s="8"/>
      <c r="I168" s="8"/>
      <c r="J168" s="8"/>
      <c r="K168" s="12"/>
    </row>
    <row r="169" spans="2:11" s="23" customFormat="1" ht="12.75">
      <c r="B169" s="8"/>
      <c r="C169" s="8"/>
      <c r="D169" s="8"/>
      <c r="E169" s="8"/>
      <c r="F169" s="8"/>
      <c r="G169" s="8"/>
      <c r="H169" s="8"/>
      <c r="I169" s="8"/>
      <c r="J169" s="8"/>
      <c r="K169" s="12"/>
    </row>
    <row r="170" spans="2:11" s="23" customFormat="1" ht="12.75">
      <c r="B170" s="8"/>
      <c r="C170" s="8"/>
      <c r="D170" s="8"/>
      <c r="E170" s="8"/>
      <c r="F170" s="8"/>
      <c r="G170" s="8"/>
      <c r="H170" s="8"/>
      <c r="I170" s="8"/>
      <c r="J170" s="8"/>
      <c r="K170" s="12"/>
    </row>
    <row r="171" spans="2:11" s="23" customFormat="1" ht="12.75">
      <c r="B171" s="8"/>
      <c r="C171" s="8"/>
      <c r="D171" s="8"/>
      <c r="E171" s="8"/>
      <c r="F171" s="8"/>
      <c r="G171" s="8"/>
      <c r="H171" s="8"/>
      <c r="I171" s="8"/>
      <c r="J171" s="8"/>
      <c r="K171" s="12"/>
    </row>
    <row r="172" spans="2:11" s="23" customFormat="1" ht="12.75">
      <c r="B172" s="8"/>
      <c r="C172" s="8"/>
      <c r="D172" s="8"/>
      <c r="E172" s="8"/>
      <c r="F172" s="8"/>
      <c r="G172" s="8"/>
      <c r="H172" s="8"/>
      <c r="I172" s="8"/>
      <c r="J172" s="8"/>
      <c r="K172" s="12"/>
    </row>
    <row r="173" spans="2:11" s="23" customFormat="1" ht="12.75">
      <c r="B173" s="8"/>
      <c r="C173" s="8"/>
      <c r="D173" s="8"/>
      <c r="E173" s="8"/>
      <c r="F173" s="8"/>
      <c r="G173" s="8"/>
      <c r="H173" s="8"/>
      <c r="I173" s="8"/>
      <c r="J173" s="8"/>
      <c r="K173" s="12"/>
    </row>
    <row r="174" spans="2:11" s="23" customFormat="1" ht="12.75">
      <c r="B174" s="8"/>
      <c r="C174" s="8"/>
      <c r="D174" s="8"/>
      <c r="E174" s="8"/>
      <c r="F174" s="8"/>
      <c r="G174" s="8"/>
      <c r="H174" s="8"/>
      <c r="I174" s="8"/>
      <c r="J174" s="8"/>
      <c r="K174" s="12"/>
    </row>
    <row r="175" spans="2:11" s="23" customFormat="1" ht="12.75">
      <c r="B175" s="8"/>
      <c r="C175" s="8"/>
      <c r="D175" s="8"/>
      <c r="E175" s="8"/>
      <c r="F175" s="8"/>
      <c r="G175" s="8"/>
      <c r="H175" s="8"/>
      <c r="I175" s="8"/>
      <c r="J175" s="8"/>
      <c r="K175" s="12"/>
    </row>
    <row r="176" spans="2:11" s="23" customFormat="1" ht="12.75">
      <c r="B176" s="8"/>
      <c r="C176" s="8"/>
      <c r="D176" s="8"/>
      <c r="E176" s="8"/>
      <c r="F176" s="8"/>
      <c r="G176" s="8"/>
      <c r="H176" s="8"/>
      <c r="I176" s="8"/>
      <c r="J176" s="8"/>
      <c r="K176" s="12"/>
    </row>
    <row r="177" spans="2:11" s="23" customFormat="1" ht="12.75">
      <c r="B177" s="8"/>
      <c r="C177" s="8"/>
      <c r="D177" s="8"/>
      <c r="E177" s="8"/>
      <c r="F177" s="8"/>
      <c r="G177" s="8"/>
      <c r="H177" s="8"/>
      <c r="I177" s="8"/>
      <c r="J177" s="8"/>
      <c r="K177" s="12"/>
    </row>
    <row r="178" spans="2:11" s="23" customFormat="1" ht="12.75">
      <c r="B178" s="8"/>
      <c r="C178" s="8"/>
      <c r="D178" s="8"/>
      <c r="E178" s="8"/>
      <c r="F178" s="8"/>
      <c r="G178" s="8"/>
      <c r="H178" s="8"/>
      <c r="I178" s="8"/>
      <c r="J178" s="8"/>
      <c r="K178" s="12"/>
    </row>
    <row r="179" spans="2:11" s="23" customFormat="1" ht="12.75">
      <c r="B179" s="8"/>
      <c r="C179" s="8"/>
      <c r="D179" s="8"/>
      <c r="E179" s="8"/>
      <c r="F179" s="8"/>
      <c r="G179" s="8"/>
      <c r="H179" s="8"/>
      <c r="I179" s="8"/>
      <c r="J179" s="8"/>
      <c r="K179" s="12"/>
    </row>
    <row r="180" spans="2:11" s="23" customFormat="1" ht="12.75">
      <c r="B180" s="8"/>
      <c r="C180" s="8"/>
      <c r="D180" s="8"/>
      <c r="E180" s="8"/>
      <c r="F180" s="8"/>
      <c r="G180" s="8"/>
      <c r="H180" s="8"/>
      <c r="I180" s="8"/>
      <c r="J180" s="8"/>
      <c r="K180" s="12"/>
    </row>
    <row r="181" spans="2:11" s="23" customFormat="1" ht="12.75">
      <c r="B181" s="8"/>
      <c r="C181" s="8"/>
      <c r="D181" s="8"/>
      <c r="E181" s="8"/>
      <c r="F181" s="8"/>
      <c r="G181" s="8"/>
      <c r="H181" s="8"/>
      <c r="I181" s="8"/>
      <c r="J181" s="8"/>
      <c r="K181" s="12"/>
    </row>
    <row r="182" spans="2:11" s="23" customFormat="1" ht="12.75">
      <c r="B182" s="8"/>
      <c r="C182" s="8"/>
      <c r="D182" s="8"/>
      <c r="E182" s="8"/>
      <c r="F182" s="8"/>
      <c r="G182" s="8"/>
      <c r="H182" s="8"/>
      <c r="I182" s="8"/>
      <c r="J182" s="8"/>
      <c r="K182" s="12"/>
    </row>
    <row r="183" spans="2:11" s="23" customFormat="1" ht="12.75">
      <c r="B183" s="8"/>
      <c r="C183" s="8"/>
      <c r="D183" s="8"/>
      <c r="E183" s="8"/>
      <c r="F183" s="8"/>
      <c r="G183" s="8"/>
      <c r="H183" s="8"/>
      <c r="I183" s="8"/>
      <c r="J183" s="8"/>
      <c r="K183" s="12"/>
    </row>
    <row r="184" spans="2:11" s="23" customFormat="1" ht="12.75">
      <c r="B184" s="8"/>
      <c r="C184" s="8"/>
      <c r="D184" s="8"/>
      <c r="E184" s="8"/>
      <c r="F184" s="8"/>
      <c r="G184" s="8"/>
      <c r="H184" s="8"/>
      <c r="I184" s="8"/>
      <c r="J184" s="8"/>
      <c r="K184" s="12"/>
    </row>
    <row r="185" spans="2:11" s="23" customFormat="1" ht="12.75">
      <c r="B185" s="8"/>
      <c r="C185" s="8"/>
      <c r="D185" s="8"/>
      <c r="E185" s="8"/>
      <c r="F185" s="8"/>
      <c r="G185" s="8"/>
      <c r="H185" s="8"/>
      <c r="I185" s="8"/>
      <c r="J185" s="8"/>
      <c r="K185" s="12"/>
    </row>
    <row r="186" spans="2:11" s="23" customFormat="1" ht="12.75">
      <c r="B186" s="8"/>
      <c r="C186" s="8"/>
      <c r="D186" s="8"/>
      <c r="E186" s="8"/>
      <c r="F186" s="8"/>
      <c r="G186" s="8"/>
      <c r="H186" s="8"/>
      <c r="I186" s="8"/>
      <c r="J186" s="8"/>
      <c r="K186" s="12"/>
    </row>
    <row r="187" spans="2:11" s="23" customFormat="1" ht="12.75">
      <c r="B187" s="8"/>
      <c r="C187" s="8"/>
      <c r="D187" s="8"/>
      <c r="E187" s="8"/>
      <c r="F187" s="8"/>
      <c r="G187" s="8"/>
      <c r="H187" s="8"/>
      <c r="I187" s="8"/>
      <c r="J187" s="8"/>
      <c r="K187" s="12"/>
    </row>
    <row r="188" spans="2:11" s="23" customFormat="1" ht="12.75">
      <c r="B188" s="8"/>
      <c r="C188" s="8"/>
      <c r="D188" s="8"/>
      <c r="E188" s="8"/>
      <c r="F188" s="8"/>
      <c r="G188" s="8"/>
      <c r="H188" s="8"/>
      <c r="I188" s="8"/>
      <c r="J188" s="8"/>
      <c r="K188" s="12"/>
    </row>
    <row r="189" spans="2:11" s="23" customFormat="1" ht="12.75">
      <c r="B189" s="8"/>
      <c r="C189" s="8"/>
      <c r="D189" s="8"/>
      <c r="E189" s="8"/>
      <c r="F189" s="8"/>
      <c r="G189" s="8"/>
      <c r="H189" s="8"/>
      <c r="I189" s="8"/>
      <c r="J189" s="8"/>
      <c r="K189" s="12"/>
    </row>
    <row r="190" spans="2:11" s="23" customFormat="1" ht="12.75">
      <c r="B190" s="8"/>
      <c r="C190" s="8"/>
      <c r="D190" s="8"/>
      <c r="E190" s="8"/>
      <c r="F190" s="8"/>
      <c r="G190" s="8"/>
      <c r="H190" s="8"/>
      <c r="I190" s="8"/>
      <c r="J190" s="8"/>
      <c r="K190" s="12"/>
    </row>
    <row r="191" spans="2:11" s="23" customFormat="1" ht="12.75">
      <c r="B191" s="8"/>
      <c r="C191" s="8"/>
      <c r="D191" s="8"/>
      <c r="E191" s="8"/>
      <c r="F191" s="8"/>
      <c r="G191" s="8"/>
      <c r="H191" s="8"/>
      <c r="I191" s="8"/>
      <c r="J191" s="8"/>
      <c r="K191" s="12"/>
    </row>
    <row r="192" spans="2:11" s="23" customFormat="1" ht="12.75">
      <c r="B192" s="8"/>
      <c r="C192" s="8"/>
      <c r="D192" s="8"/>
      <c r="E192" s="8"/>
      <c r="F192" s="8"/>
      <c r="G192" s="8"/>
      <c r="H192" s="8"/>
      <c r="I192" s="8"/>
      <c r="J192" s="8"/>
      <c r="K192" s="12"/>
    </row>
    <row r="193" spans="2:11" s="23" customFormat="1" ht="12.75">
      <c r="B193" s="8"/>
      <c r="C193" s="8"/>
      <c r="D193" s="8"/>
      <c r="E193" s="8"/>
      <c r="F193" s="8"/>
      <c r="G193" s="8"/>
      <c r="H193" s="8"/>
      <c r="I193" s="8"/>
      <c r="J193" s="8"/>
      <c r="K193" s="12"/>
    </row>
    <row r="194" spans="2:11" s="23" customFormat="1" ht="12.75">
      <c r="B194" s="8"/>
      <c r="C194" s="8"/>
      <c r="D194" s="8"/>
      <c r="E194" s="8"/>
      <c r="F194" s="8"/>
      <c r="G194" s="8"/>
      <c r="H194" s="8"/>
      <c r="I194" s="8"/>
      <c r="J194" s="8"/>
      <c r="K194" s="12"/>
    </row>
    <row r="195" spans="2:11" s="23" customFormat="1" ht="12.75">
      <c r="B195" s="8"/>
      <c r="C195" s="8"/>
      <c r="D195" s="8"/>
      <c r="E195" s="8"/>
      <c r="F195" s="8"/>
      <c r="G195" s="8"/>
      <c r="H195" s="8"/>
      <c r="I195" s="8"/>
      <c r="J195" s="8"/>
      <c r="K195" s="12"/>
    </row>
    <row r="196" spans="2:11" s="23" customFormat="1" ht="12.75">
      <c r="B196" s="8"/>
      <c r="C196" s="8"/>
      <c r="D196" s="8"/>
      <c r="E196" s="8"/>
      <c r="F196" s="8"/>
      <c r="G196" s="8"/>
      <c r="H196" s="8"/>
      <c r="I196" s="8"/>
      <c r="J196" s="8"/>
      <c r="K196" s="12"/>
    </row>
    <row r="197" spans="2:11" s="23" customFormat="1" ht="12.75">
      <c r="B197" s="8"/>
      <c r="C197" s="8"/>
      <c r="D197" s="8"/>
      <c r="E197" s="8"/>
      <c r="F197" s="8"/>
      <c r="G197" s="8"/>
      <c r="H197" s="8"/>
      <c r="I197" s="8"/>
      <c r="J197" s="8"/>
      <c r="K197" s="12"/>
    </row>
    <row r="198" spans="2:11" s="23" customFormat="1" ht="12.75">
      <c r="B198" s="8"/>
      <c r="C198" s="8"/>
      <c r="D198" s="8"/>
      <c r="E198" s="8"/>
      <c r="F198" s="8"/>
      <c r="G198" s="8"/>
      <c r="H198" s="8"/>
      <c r="I198" s="8"/>
      <c r="J198" s="8"/>
      <c r="K198" s="12"/>
    </row>
    <row r="199" spans="2:11" s="23" customFormat="1" ht="12.75">
      <c r="B199" s="8"/>
      <c r="C199" s="8"/>
      <c r="D199" s="8"/>
      <c r="E199" s="8"/>
      <c r="F199" s="8"/>
      <c r="G199" s="8"/>
      <c r="H199" s="8"/>
      <c r="I199" s="8"/>
      <c r="J199" s="8"/>
      <c r="K199" s="12"/>
    </row>
    <row r="200" spans="2:11" s="23" customFormat="1" ht="12.75">
      <c r="B200" s="8"/>
      <c r="C200" s="8"/>
      <c r="D200" s="8"/>
      <c r="E200" s="8"/>
      <c r="F200" s="8"/>
      <c r="G200" s="8"/>
      <c r="H200" s="8"/>
      <c r="I200" s="8"/>
      <c r="J200" s="8"/>
      <c r="K200" s="12"/>
    </row>
    <row r="201" spans="2:11" s="23" customFormat="1" ht="12.75">
      <c r="B201" s="8"/>
      <c r="C201" s="8"/>
      <c r="D201" s="8"/>
      <c r="E201" s="8"/>
      <c r="F201" s="8"/>
      <c r="G201" s="8"/>
      <c r="H201" s="8"/>
      <c r="I201" s="8"/>
      <c r="J201" s="8"/>
      <c r="K201" s="12"/>
    </row>
    <row r="202" spans="2:11" s="23" customFormat="1" ht="12.75">
      <c r="B202" s="8"/>
      <c r="C202" s="8"/>
      <c r="D202" s="8"/>
      <c r="E202" s="8"/>
      <c r="F202" s="8"/>
      <c r="G202" s="8"/>
      <c r="H202" s="8"/>
      <c r="I202" s="8"/>
      <c r="J202" s="8"/>
      <c r="K202" s="12"/>
    </row>
    <row r="203" spans="2:11" s="23" customFormat="1" ht="12.75">
      <c r="B203" s="8"/>
      <c r="C203" s="8"/>
      <c r="D203" s="8"/>
      <c r="E203" s="8"/>
      <c r="F203" s="8"/>
      <c r="G203" s="8"/>
      <c r="H203" s="8"/>
      <c r="I203" s="8"/>
      <c r="J203" s="8"/>
      <c r="K203" s="12"/>
    </row>
    <row r="204" spans="2:11" s="23" customFormat="1" ht="12.75">
      <c r="B204" s="8"/>
      <c r="C204" s="8"/>
      <c r="D204" s="8"/>
      <c r="E204" s="8"/>
      <c r="F204" s="8"/>
      <c r="G204" s="8"/>
      <c r="H204" s="8"/>
      <c r="I204" s="8"/>
      <c r="J204" s="8"/>
      <c r="K204" s="12"/>
    </row>
    <row r="205" spans="2:11" s="23" customFormat="1" ht="12.75">
      <c r="B205" s="8"/>
      <c r="C205" s="8"/>
      <c r="D205" s="8"/>
      <c r="E205" s="8"/>
      <c r="F205" s="8"/>
      <c r="G205" s="8"/>
      <c r="H205" s="8"/>
      <c r="I205" s="8"/>
      <c r="J205" s="8"/>
      <c r="K205" s="12"/>
    </row>
    <row r="206" spans="2:11" s="23" customFormat="1" ht="12.75">
      <c r="B206" s="8"/>
      <c r="C206" s="8"/>
      <c r="D206" s="8"/>
      <c r="E206" s="8"/>
      <c r="F206" s="8"/>
      <c r="G206" s="8"/>
      <c r="H206" s="8"/>
      <c r="I206" s="8"/>
      <c r="J206" s="8"/>
      <c r="K206" s="12"/>
    </row>
    <row r="207" spans="2:11" s="23" customFormat="1" ht="12.75">
      <c r="B207" s="8"/>
      <c r="C207" s="8"/>
      <c r="D207" s="8"/>
      <c r="E207" s="8"/>
      <c r="F207" s="8"/>
      <c r="G207" s="8"/>
      <c r="H207" s="8"/>
      <c r="I207" s="8"/>
      <c r="J207" s="8"/>
      <c r="K207" s="12"/>
    </row>
    <row r="208" spans="2:11" s="23" customFormat="1" ht="12.75">
      <c r="B208" s="8"/>
      <c r="C208" s="8"/>
      <c r="D208" s="8"/>
      <c r="E208" s="8"/>
      <c r="F208" s="8"/>
      <c r="G208" s="8"/>
      <c r="H208" s="8"/>
      <c r="I208" s="8"/>
      <c r="J208" s="8"/>
      <c r="K208" s="12"/>
    </row>
    <row r="209" spans="2:11" s="23" customFormat="1" ht="12.75">
      <c r="B209" s="8"/>
      <c r="C209" s="8"/>
      <c r="D209" s="8"/>
      <c r="E209" s="8"/>
      <c r="F209" s="8"/>
      <c r="G209" s="8"/>
      <c r="H209" s="8"/>
      <c r="I209" s="8"/>
      <c r="J209" s="8"/>
      <c r="K209" s="12"/>
    </row>
    <row r="210" spans="2:11" s="23" customFormat="1" ht="12.75">
      <c r="B210" s="8"/>
      <c r="C210" s="8"/>
      <c r="D210" s="8"/>
      <c r="E210" s="8"/>
      <c r="F210" s="8"/>
      <c r="G210" s="8"/>
      <c r="H210" s="8"/>
      <c r="I210" s="8"/>
      <c r="J210" s="8"/>
      <c r="K210" s="12"/>
    </row>
    <row r="211" spans="2:11" s="23" customFormat="1" ht="12.75">
      <c r="B211" s="8"/>
      <c r="C211" s="8"/>
      <c r="D211" s="8"/>
      <c r="E211" s="8"/>
      <c r="F211" s="8"/>
      <c r="G211" s="8"/>
      <c r="H211" s="8"/>
      <c r="I211" s="8"/>
      <c r="J211" s="8"/>
      <c r="K211" s="12"/>
    </row>
    <row r="212" spans="2:11" s="23" customFormat="1" ht="12.75">
      <c r="B212" s="8"/>
      <c r="C212" s="8"/>
      <c r="D212" s="8"/>
      <c r="E212" s="8"/>
      <c r="F212" s="8"/>
      <c r="G212" s="8"/>
      <c r="H212" s="8"/>
      <c r="I212" s="8"/>
      <c r="J212" s="8"/>
      <c r="K212" s="12"/>
    </row>
    <row r="213" spans="2:11" s="23" customFormat="1" ht="12.75">
      <c r="B213" s="8"/>
      <c r="C213" s="8"/>
      <c r="D213" s="8"/>
      <c r="E213" s="8"/>
      <c r="F213" s="8"/>
      <c r="G213" s="8"/>
      <c r="H213" s="8"/>
      <c r="I213" s="8"/>
      <c r="J213" s="8"/>
      <c r="K213" s="12"/>
    </row>
    <row r="214" spans="2:11" s="23" customFormat="1" ht="12.75">
      <c r="B214" s="8"/>
      <c r="C214" s="8"/>
      <c r="D214" s="8"/>
      <c r="E214" s="8"/>
      <c r="F214" s="8"/>
      <c r="G214" s="8"/>
      <c r="H214" s="8"/>
      <c r="I214" s="8"/>
      <c r="J214" s="8"/>
      <c r="K214" s="12"/>
    </row>
    <row r="215" spans="2:11" s="23" customFormat="1" ht="12.75">
      <c r="B215" s="8"/>
      <c r="C215" s="8"/>
      <c r="D215" s="8"/>
      <c r="E215" s="8"/>
      <c r="F215" s="8"/>
      <c r="G215" s="8"/>
      <c r="H215" s="8"/>
      <c r="I215" s="8"/>
      <c r="J215" s="8"/>
      <c r="K215" s="12"/>
    </row>
    <row r="216" spans="2:11" s="23" customFormat="1" ht="12.75">
      <c r="B216" s="8"/>
      <c r="C216" s="8"/>
      <c r="D216" s="8"/>
      <c r="E216" s="8"/>
      <c r="F216" s="8"/>
      <c r="G216" s="8"/>
      <c r="H216" s="8"/>
      <c r="I216" s="8"/>
      <c r="J216" s="8"/>
      <c r="K216" s="12"/>
    </row>
    <row r="217" spans="2:11" s="23" customFormat="1" ht="12.75">
      <c r="B217" s="8"/>
      <c r="C217" s="8"/>
      <c r="D217" s="8"/>
      <c r="E217" s="8"/>
      <c r="F217" s="8"/>
      <c r="G217" s="8"/>
      <c r="H217" s="8"/>
      <c r="I217" s="8"/>
      <c r="J217" s="8"/>
      <c r="K217" s="12"/>
    </row>
    <row r="218" s="23" customFormat="1" ht="12.75">
      <c r="K218" s="12"/>
    </row>
    <row r="219" s="23" customFormat="1" ht="12.75">
      <c r="K219" s="12"/>
    </row>
    <row r="220" s="23" customFormat="1" ht="12.75">
      <c r="K220" s="12"/>
    </row>
    <row r="221" s="23" customFormat="1" ht="12.75">
      <c r="K221" s="12"/>
    </row>
    <row r="222" s="23" customFormat="1" ht="12.75">
      <c r="K222" s="12"/>
    </row>
    <row r="223" s="23" customFormat="1" ht="12.75">
      <c r="K223" s="12"/>
    </row>
    <row r="224" s="23" customFormat="1" ht="12.75">
      <c r="K224" s="12"/>
    </row>
    <row r="225" s="23" customFormat="1" ht="12.75">
      <c r="K225" s="12"/>
    </row>
    <row r="226" s="23" customFormat="1" ht="12.75">
      <c r="K226" s="12"/>
    </row>
    <row r="227" s="23" customFormat="1" ht="12.75">
      <c r="K227" s="12"/>
    </row>
    <row r="228" s="23" customFormat="1" ht="12.75">
      <c r="K228" s="12"/>
    </row>
    <row r="229" s="23" customFormat="1" ht="12.75">
      <c r="K229" s="12"/>
    </row>
    <row r="230" s="23" customFormat="1" ht="12.75">
      <c r="K230" s="12"/>
    </row>
    <row r="231" s="23" customFormat="1" ht="12.75">
      <c r="K231" s="12"/>
    </row>
    <row r="232" s="23" customFormat="1" ht="12.75">
      <c r="K232" s="12"/>
    </row>
    <row r="233" s="23" customFormat="1" ht="12.75">
      <c r="K233" s="12"/>
    </row>
    <row r="234" s="23" customFormat="1" ht="12.75">
      <c r="K234" s="12"/>
    </row>
    <row r="235" s="23" customFormat="1" ht="12.75">
      <c r="K235" s="12"/>
    </row>
    <row r="236" s="23" customFormat="1" ht="12.75">
      <c r="K236" s="12"/>
    </row>
    <row r="237" s="23" customFormat="1" ht="12.75">
      <c r="K237" s="12"/>
    </row>
    <row r="238" s="23" customFormat="1" ht="12.75">
      <c r="K238" s="12"/>
    </row>
    <row r="239" s="23" customFormat="1" ht="12.75">
      <c r="K239" s="12"/>
    </row>
    <row r="240" s="23" customFormat="1" ht="12.75">
      <c r="K240" s="12"/>
    </row>
    <row r="241" s="23" customFormat="1" ht="12.75">
      <c r="K241" s="12"/>
    </row>
    <row r="242" s="23" customFormat="1" ht="12.75">
      <c r="K242" s="12"/>
    </row>
    <row r="243" s="23" customFormat="1" ht="12.75">
      <c r="K243" s="12"/>
    </row>
    <row r="244" s="23" customFormat="1" ht="12.75">
      <c r="K244" s="12"/>
    </row>
    <row r="245" s="23" customFormat="1" ht="12.75">
      <c r="K245" s="12"/>
    </row>
    <row r="246" s="23" customFormat="1" ht="12.75">
      <c r="K246" s="12"/>
    </row>
    <row r="247" s="23" customFormat="1" ht="12.75">
      <c r="K247" s="12"/>
    </row>
    <row r="248" s="23" customFormat="1" ht="12.75">
      <c r="K248" s="12"/>
    </row>
    <row r="249" s="23" customFormat="1" ht="12.75">
      <c r="K249" s="12"/>
    </row>
    <row r="250" s="23" customFormat="1" ht="12.75">
      <c r="K250" s="12"/>
    </row>
    <row r="251" s="23" customFormat="1" ht="12.75">
      <c r="K251" s="12"/>
    </row>
    <row r="252" s="23" customFormat="1" ht="12.75">
      <c r="K252" s="12"/>
    </row>
    <row r="253" s="23" customFormat="1" ht="12.75">
      <c r="K253" s="12"/>
    </row>
    <row r="254" s="23" customFormat="1" ht="12.75">
      <c r="K254" s="12"/>
    </row>
    <row r="255" s="23" customFormat="1" ht="12.75">
      <c r="K255" s="12"/>
    </row>
    <row r="256" s="23" customFormat="1" ht="12.75">
      <c r="K256" s="12"/>
    </row>
    <row r="257" s="23" customFormat="1" ht="12.75">
      <c r="K257" s="12"/>
    </row>
    <row r="258" s="23" customFormat="1" ht="12.75">
      <c r="K258" s="12"/>
    </row>
    <row r="259" s="23" customFormat="1" ht="12.75">
      <c r="K259" s="12"/>
    </row>
    <row r="260" s="23" customFormat="1" ht="12.75">
      <c r="K260" s="12"/>
    </row>
    <row r="261" s="23" customFormat="1" ht="12.75">
      <c r="K261" s="12"/>
    </row>
    <row r="262" s="23" customFormat="1" ht="12.75">
      <c r="K262" s="12"/>
    </row>
    <row r="263" s="23" customFormat="1" ht="12.75">
      <c r="K263" s="12"/>
    </row>
    <row r="264" s="23" customFormat="1" ht="12.75">
      <c r="K264" s="12"/>
    </row>
    <row r="265" s="23" customFormat="1" ht="12.75">
      <c r="K265" s="12"/>
    </row>
    <row r="266" s="23" customFormat="1" ht="12.75">
      <c r="K266" s="12"/>
    </row>
    <row r="267" s="23" customFormat="1" ht="12.75">
      <c r="K267" s="12"/>
    </row>
    <row r="268" s="23" customFormat="1" ht="12.75">
      <c r="K268" s="12"/>
    </row>
    <row r="269" s="23" customFormat="1" ht="12.75">
      <c r="K269" s="12"/>
    </row>
    <row r="270" s="23" customFormat="1" ht="12.75">
      <c r="K270" s="12"/>
    </row>
    <row r="271" s="23" customFormat="1" ht="12.75">
      <c r="K271" s="12"/>
    </row>
    <row r="272" s="23" customFormat="1" ht="12.75">
      <c r="K272" s="12"/>
    </row>
    <row r="273" s="23" customFormat="1" ht="12.75">
      <c r="K273" s="12"/>
    </row>
    <row r="274" s="23" customFormat="1" ht="12.75">
      <c r="K274" s="12"/>
    </row>
    <row r="275" s="23" customFormat="1" ht="12.75">
      <c r="K275" s="12"/>
    </row>
    <row r="276" s="23" customFormat="1" ht="12.75">
      <c r="K276" s="12"/>
    </row>
    <row r="277" s="23" customFormat="1" ht="12.75">
      <c r="K277" s="12"/>
    </row>
    <row r="278" s="23" customFormat="1" ht="12.75">
      <c r="K278" s="12"/>
    </row>
    <row r="279" s="23" customFormat="1" ht="12.75">
      <c r="K279" s="12"/>
    </row>
    <row r="280" s="23" customFormat="1" ht="12.75">
      <c r="K280" s="12"/>
    </row>
    <row r="281" s="23" customFormat="1" ht="12.75">
      <c r="K281" s="12"/>
    </row>
    <row r="282" s="23" customFormat="1" ht="12.75">
      <c r="K282" s="12"/>
    </row>
    <row r="283" s="23" customFormat="1" ht="12.75">
      <c r="K283" s="12"/>
    </row>
    <row r="284" s="23" customFormat="1" ht="12.75">
      <c r="K284" s="12"/>
    </row>
    <row r="285" s="23" customFormat="1" ht="12.75">
      <c r="K285" s="12"/>
    </row>
    <row r="286" s="23" customFormat="1" ht="12.75">
      <c r="K286" s="12"/>
    </row>
    <row r="287" s="23" customFormat="1" ht="12.75">
      <c r="K287" s="12"/>
    </row>
    <row r="288" s="23" customFormat="1" ht="12.75">
      <c r="K288" s="12"/>
    </row>
    <row r="289" s="23" customFormat="1" ht="12.75">
      <c r="K289" s="12"/>
    </row>
    <row r="290" s="23" customFormat="1" ht="12.75">
      <c r="K290" s="12"/>
    </row>
    <row r="291" s="23" customFormat="1" ht="12.75">
      <c r="K291" s="12"/>
    </row>
    <row r="292" s="23" customFormat="1" ht="12.75">
      <c r="K292" s="12"/>
    </row>
    <row r="293" s="23" customFormat="1" ht="12.75">
      <c r="K293" s="12"/>
    </row>
    <row r="294" s="23" customFormat="1" ht="12.75">
      <c r="K294" s="12"/>
    </row>
    <row r="295" s="23" customFormat="1" ht="12.75">
      <c r="K295" s="12"/>
    </row>
    <row r="296" s="23" customFormat="1" ht="12.75">
      <c r="K296" s="12"/>
    </row>
    <row r="297" s="23" customFormat="1" ht="12.75">
      <c r="K297" s="12"/>
    </row>
    <row r="298" s="23" customFormat="1" ht="12.75">
      <c r="K298" s="12"/>
    </row>
    <row r="299" s="23" customFormat="1" ht="12.75">
      <c r="K299" s="12"/>
    </row>
    <row r="300" s="23" customFormat="1" ht="12.75">
      <c r="K300" s="12"/>
    </row>
    <row r="301" s="23" customFormat="1" ht="12.75">
      <c r="K301" s="12"/>
    </row>
    <row r="302" s="23" customFormat="1" ht="12.75">
      <c r="K302" s="12"/>
    </row>
    <row r="303" s="23" customFormat="1" ht="12.75">
      <c r="K303" s="12"/>
    </row>
    <row r="304" s="23" customFormat="1" ht="12.75">
      <c r="K304" s="12"/>
    </row>
    <row r="305" s="23" customFormat="1" ht="12.75">
      <c r="K305" s="12"/>
    </row>
    <row r="306" s="23" customFormat="1" ht="12.75">
      <c r="K306" s="12"/>
    </row>
    <row r="307" s="23" customFormat="1" ht="12.75">
      <c r="K307" s="12"/>
    </row>
    <row r="308" s="23" customFormat="1" ht="12.75">
      <c r="K308" s="12"/>
    </row>
    <row r="309" s="23" customFormat="1" ht="12.75">
      <c r="K309" s="12"/>
    </row>
    <row r="310" s="23" customFormat="1" ht="12.75">
      <c r="K310" s="12"/>
    </row>
    <row r="311" s="23" customFormat="1" ht="12.75">
      <c r="K311" s="12"/>
    </row>
    <row r="312" s="23" customFormat="1" ht="12.75">
      <c r="K312" s="12"/>
    </row>
    <row r="313" s="23" customFormat="1" ht="12.75">
      <c r="K313" s="12"/>
    </row>
    <row r="314" s="23" customFormat="1" ht="12.75">
      <c r="K314" s="12"/>
    </row>
    <row r="315" s="23" customFormat="1" ht="12.75">
      <c r="K315" s="12"/>
    </row>
    <row r="316" s="23" customFormat="1" ht="12.75">
      <c r="K316" s="12"/>
    </row>
    <row r="317" s="23" customFormat="1" ht="12.75">
      <c r="K317" s="12"/>
    </row>
    <row r="318" s="23" customFormat="1" ht="12.75">
      <c r="K318" s="12"/>
    </row>
    <row r="319" s="23" customFormat="1" ht="12.75">
      <c r="K319" s="12"/>
    </row>
    <row r="320" s="23" customFormat="1" ht="12.75">
      <c r="K320" s="12"/>
    </row>
    <row r="321" s="23" customFormat="1" ht="12.75">
      <c r="K321" s="12"/>
    </row>
    <row r="322" s="23" customFormat="1" ht="12.75">
      <c r="K322" s="12"/>
    </row>
    <row r="323" s="23" customFormat="1" ht="12.75">
      <c r="K323" s="12"/>
    </row>
    <row r="324" s="23" customFormat="1" ht="12.75">
      <c r="K324" s="12"/>
    </row>
    <row r="325" s="23" customFormat="1" ht="12.75">
      <c r="K325" s="12"/>
    </row>
    <row r="326" s="23" customFormat="1" ht="12.75">
      <c r="K326" s="12"/>
    </row>
    <row r="327" s="23" customFormat="1" ht="12.75">
      <c r="K327" s="12"/>
    </row>
    <row r="328" s="23" customFormat="1" ht="12.75">
      <c r="K328" s="12"/>
    </row>
    <row r="329" s="23" customFormat="1" ht="12.75">
      <c r="K329" s="12"/>
    </row>
    <row r="330" s="23" customFormat="1" ht="12.75">
      <c r="K330" s="12"/>
    </row>
    <row r="331" s="23" customFormat="1" ht="12.75">
      <c r="K331" s="12"/>
    </row>
    <row r="332" s="23" customFormat="1" ht="12.75">
      <c r="K332" s="12"/>
    </row>
    <row r="333" s="23" customFormat="1" ht="12.75">
      <c r="K333" s="12"/>
    </row>
    <row r="334" s="23" customFormat="1" ht="12.75">
      <c r="K334" s="12"/>
    </row>
    <row r="335" s="23" customFormat="1" ht="12.75">
      <c r="K335" s="12"/>
    </row>
    <row r="336" s="23" customFormat="1" ht="12.75">
      <c r="K336" s="12"/>
    </row>
    <row r="337" s="23" customFormat="1" ht="12.75">
      <c r="K337" s="12"/>
    </row>
    <row r="338" s="23" customFormat="1" ht="12.75">
      <c r="K338" s="12"/>
    </row>
    <row r="339" s="23" customFormat="1" ht="12.75">
      <c r="K339" s="12"/>
    </row>
    <row r="340" s="23" customFormat="1" ht="12.75">
      <c r="K340" s="12"/>
    </row>
    <row r="341" s="23" customFormat="1" ht="12.75">
      <c r="K341" s="12"/>
    </row>
    <row r="342" s="23" customFormat="1" ht="12.75">
      <c r="K342" s="12"/>
    </row>
    <row r="343" s="23" customFormat="1" ht="12.75">
      <c r="K343" s="12"/>
    </row>
    <row r="344" s="23" customFormat="1" ht="12.75">
      <c r="K344" s="12"/>
    </row>
    <row r="345" s="23" customFormat="1" ht="12.75">
      <c r="K345" s="12"/>
    </row>
    <row r="346" s="23" customFormat="1" ht="12.75">
      <c r="K346" s="12"/>
    </row>
    <row r="347" s="23" customFormat="1" ht="12.75">
      <c r="K347" s="12"/>
    </row>
    <row r="348" s="23" customFormat="1" ht="12.75">
      <c r="K348" s="12"/>
    </row>
    <row r="349" s="23" customFormat="1" ht="12.75">
      <c r="K349" s="12"/>
    </row>
    <row r="350" s="23" customFormat="1" ht="12.75">
      <c r="K350" s="12"/>
    </row>
    <row r="351" s="23" customFormat="1" ht="12.75">
      <c r="K351" s="12"/>
    </row>
    <row r="352" s="23" customFormat="1" ht="12.75">
      <c r="K352" s="12"/>
    </row>
    <row r="353" s="23" customFormat="1" ht="12.75">
      <c r="K353" s="12"/>
    </row>
    <row r="354" s="23" customFormat="1" ht="12.75">
      <c r="K354" s="12"/>
    </row>
    <row r="355" s="23" customFormat="1" ht="12.75">
      <c r="K355" s="12"/>
    </row>
    <row r="356" s="23" customFormat="1" ht="12.75">
      <c r="K356" s="12"/>
    </row>
    <row r="357" s="23" customFormat="1" ht="12.75">
      <c r="K357" s="12"/>
    </row>
    <row r="358" s="23" customFormat="1" ht="12.75">
      <c r="K358" s="12"/>
    </row>
    <row r="359" s="23" customFormat="1" ht="12.75">
      <c r="K359" s="12"/>
    </row>
    <row r="360" s="23" customFormat="1" ht="12.75">
      <c r="K360" s="12"/>
    </row>
    <row r="361" s="23" customFormat="1" ht="12.75">
      <c r="K361" s="12"/>
    </row>
    <row r="362" s="23" customFormat="1" ht="12.75">
      <c r="K362" s="12"/>
    </row>
    <row r="363" s="23" customFormat="1" ht="12.75">
      <c r="K363" s="12"/>
    </row>
    <row r="364" s="23" customFormat="1" ht="12.75">
      <c r="K364" s="12"/>
    </row>
    <row r="365" s="23" customFormat="1" ht="12.75">
      <c r="K365" s="12"/>
    </row>
    <row r="366" s="23" customFormat="1" ht="12.75">
      <c r="K366" s="12"/>
    </row>
    <row r="367" s="23" customFormat="1" ht="12.75">
      <c r="K367" s="12"/>
    </row>
    <row r="368" s="23" customFormat="1" ht="12.75">
      <c r="K368" s="12"/>
    </row>
    <row r="369" s="23" customFormat="1" ht="12.75">
      <c r="K369" s="12"/>
    </row>
    <row r="370" s="23" customFormat="1" ht="12.75">
      <c r="K370" s="12"/>
    </row>
    <row r="371" s="23" customFormat="1" ht="12.75">
      <c r="K371" s="12"/>
    </row>
    <row r="372" s="23" customFormat="1" ht="12.75">
      <c r="K372" s="12"/>
    </row>
    <row r="373" s="23" customFormat="1" ht="12.75">
      <c r="K373" s="12"/>
    </row>
    <row r="374" s="23" customFormat="1" ht="12.75">
      <c r="K374" s="12"/>
    </row>
    <row r="375" s="23" customFormat="1" ht="12.75">
      <c r="K375" s="12"/>
    </row>
    <row r="376" s="23" customFormat="1" ht="12.75">
      <c r="K376" s="12"/>
    </row>
    <row r="377" s="23" customFormat="1" ht="12.75">
      <c r="K377" s="12"/>
    </row>
    <row r="378" s="23" customFormat="1" ht="12.75">
      <c r="K378" s="12"/>
    </row>
    <row r="379" s="23" customFormat="1" ht="12.75">
      <c r="K379" s="12"/>
    </row>
    <row r="380" s="23" customFormat="1" ht="12.75">
      <c r="K380" s="12"/>
    </row>
    <row r="381" s="23" customFormat="1" ht="12.75">
      <c r="K381" s="12"/>
    </row>
    <row r="382" s="23" customFormat="1" ht="12.75">
      <c r="K382" s="12"/>
    </row>
    <row r="383" s="23" customFormat="1" ht="12.75">
      <c r="K383" s="12"/>
    </row>
    <row r="384" s="23" customFormat="1" ht="12.75">
      <c r="K384" s="12"/>
    </row>
  </sheetData>
  <sheetProtection/>
  <mergeCells count="24">
    <mergeCell ref="B5:J5"/>
    <mergeCell ref="B6:J6"/>
    <mergeCell ref="I1:J1"/>
    <mergeCell ref="B2:J2"/>
    <mergeCell ref="B3:J3"/>
    <mergeCell ref="B4:J4"/>
    <mergeCell ref="B8:B9"/>
    <mergeCell ref="C8:C9"/>
    <mergeCell ref="D8:D9"/>
    <mergeCell ref="E8:E9"/>
    <mergeCell ref="G159:J159"/>
    <mergeCell ref="I8:J8"/>
    <mergeCell ref="C11:J11"/>
    <mergeCell ref="C47:J47"/>
    <mergeCell ref="C51:J51"/>
    <mergeCell ref="C80:J80"/>
    <mergeCell ref="C97:J97"/>
    <mergeCell ref="F8:F9"/>
    <mergeCell ref="G8:H8"/>
    <mergeCell ref="B154:J154"/>
    <mergeCell ref="C155:J155"/>
    <mergeCell ref="C156:J156"/>
    <mergeCell ref="B158:D158"/>
    <mergeCell ref="G158:J158"/>
  </mergeCells>
  <dataValidations count="6">
    <dataValidation allowBlank="1" showInputMessage="1" showErrorMessage="1" errorTitle="Не допустимые символы" error="Попытка ввода недопустимых символов в числовое поле" sqref="K52:K53 K44:K45 K34:K37 K17:K18 K60:K71 K14:K15 K49:K50 K39 K23:K32 K41:K42 E159 D153:F153 E12:E46 D48:F50 G82:J82 G63:J72 G54:J55 E59:F59 G57:J58 D85:E86 G86:J86 F91 D81:F81 G84:J84 D73:F74 D78:F79 G75:J77 D61:F62 F83:F86 D83:E83 C81:C85 C87:F88 E89 D149:D152 G12:J46 C47 C51 G92:J93 D94 D91 E91:E92 F94 E94:E95 G90:J90 G60:J60 G95:J96 G111:J123 D123:E123 E128:E149 F102 D124:F124 C90:C96 D125:D142 D110:D122 F149 G125:J125 E121 D98:F98 I99:J104 H99 E110:F110 G109:H109 G99:G104 D107:F108 E150:F151 E113 E115 E117 E119 E126:F126 G127:J148 G152:J152 E99:E105 F105 D105 C98:C105 C107:C121 G106:H106 C106:E106"/>
    <dataValidation type="decimal" operator="greaterThanOrEqual" allowBlank="1" showInputMessage="1" showErrorMessage="1" sqref="K12:K13 K19:K22 K72:K102 K43 K33 K47:K48 K54:K59 K16 K40">
      <formula1>0</formula1>
    </dataValidation>
    <dataValidation operator="greaterThanOrEqual" allowBlank="1" showInputMessage="1" showErrorMessage="1" sqref="F12:F46 E60:F60 E63:F72 E75:F77 E82:F82 E90:F90 E93:F93 F92 E96:F96 F95 F99:F101 F103:F104 E109 E111:E112 E114 E116 E118 E120 E122 E125:F125 E127 F137 F131 G153:J153 F106"/>
    <dataValidation type="list" allowBlank="1" showInputMessage="1" showErrorMessage="1" error="Отчетную дату можно выбрать только из элементов списка" sqref="B5:J5">
      <formula1>year</formula1>
    </dataValidation>
    <dataValidation type="list" allowBlank="1" showInputMessage="1" showErrorMessage="1" error="Субъект можно выбрать только из элементов списка" sqref="B3:J3">
      <formula1>regions</formula1>
    </dataValidation>
    <dataValidation type="whole" operator="greaterThanOrEqual" allowBlank="1" showInputMessage="1" showErrorMessage="1" sqref="F109 F111:F123 F89 F138:F148 F132:F136 F127:F130 E152:F152">
      <formula1>0</formula1>
    </dataValidation>
  </dataValidations>
  <printOptions/>
  <pageMargins left="0.33" right="0.2" top="0.9055118110236221" bottom="0.6692913385826772" header="0.3937007874015748" footer="0.5118110236220472"/>
  <pageSetup fitToHeight="0" fitToWidth="1" horizontalDpi="600" verticalDpi="600" orientation="landscape" paperSize="9" scale="85" r:id="rId4"/>
  <headerFooter alignWithMargins="0">
    <oddHeader>&amp;C&amp;P</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BulgarovaTS</cp:lastModifiedBy>
  <cp:lastPrinted>2013-01-24T14:09:57Z</cp:lastPrinted>
  <dcterms:created xsi:type="dcterms:W3CDTF">2010-11-30T13:53:38Z</dcterms:created>
  <dcterms:modified xsi:type="dcterms:W3CDTF">2013-01-24T14:12:33Z</dcterms:modified>
  <cp:category/>
  <cp:version/>
  <cp:contentType/>
  <cp:contentStatus/>
</cp:coreProperties>
</file>